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 filterPrivacy="1"/>
  <mc:AlternateContent xmlns:mc="http://schemas.openxmlformats.org/markup-compatibility/2006">
    <mc:Choice Requires="x15">
      <x15ac:absPath xmlns:x15ac="http://schemas.microsoft.com/office/spreadsheetml/2010/11/ac" url="/Users/George/Desktop/pHD Year 1/Polymers/Collated GPC/deuterated gpc/"/>
    </mc:Choice>
  </mc:AlternateContent>
  <bookViews>
    <workbookView xWindow="0" yWindow="0" windowWidth="25600" windowHeight="16000" activeTab="1"/>
  </bookViews>
  <sheets>
    <sheet name="Sample Details" sheetId="1" r:id="rId1"/>
    <sheet name="Raw Data" sheetId="2" r:id="rId2"/>
    <sheet name="MW Results" sheetId="3" r:id="rId3"/>
    <sheet name="Post Analysis Results" sheetId="4" r:id="rId4"/>
    <sheet name="Slice Table" sheetId="5" r:id="rId5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2" l="1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962" i="2"/>
</calcChain>
</file>

<file path=xl/sharedStrings.xml><?xml version="1.0" encoding="utf-8"?>
<sst xmlns="http://schemas.openxmlformats.org/spreadsheetml/2006/main" count="549" uniqueCount="216">
  <si>
    <t>Administrative Information</t>
  </si>
  <si>
    <t>Export date</t>
  </si>
  <si>
    <t>27 July 2020 15:34:15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</si>
  <si>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</si>
  <si>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</si>
  <si>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</si>
  <si>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</si>
  <si>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</si>
  <si>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</si>
  <si>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</si>
  <si>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</si>
  <si>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</si>
  <si>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ICF_27_07_2020-0008.sample</t>
  </si>
  <si>
    <t>Creation date</t>
  </si>
  <si>
    <t>27 July 2020 13:51:08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</si>
  <si>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</si>
  <si>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</si>
  <si>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</si>
  <si>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</si>
  <si>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</si>
  <si>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</si>
  <si>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</si>
  <si>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</si>
  <si>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SMA For</t>
  </si>
  <si>
    <t>Information</t>
  </si>
  <si>
    <t/>
  </si>
  <si>
    <t>Sample type</t>
  </si>
  <si>
    <t>Sample</t>
  </si>
  <si>
    <t>Injection date</t>
  </si>
  <si>
    <t>27 July 2020</t>
  </si>
  <si>
    <t>Vial number</t>
  </si>
  <si>
    <t>Vial 54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</si>
  <si>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</si>
  <si>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</si>
  <si>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</si>
  <si>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</si>
  <si>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</si>
  <si>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</si>
  <si>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</si>
  <si>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</si>
  <si>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</si>
  <si>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</si>
  <si>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Yes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</si>
  <si>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</si>
  <si>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</si>
  <si>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</si>
  <si>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</si>
  <si>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</si>
  <si>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</si>
  <si>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</si>
  <si>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</si>
  <si>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</si>
  <si>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</si>
  <si>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</si>
  <si>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</si>
  <si>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</si>
  <si>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</si>
  <si>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</si>
  <si>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</si>
  <si>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</si>
  <si>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</si>
  <si>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</si>
  <si>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</si>
  <si>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</si>
  <si>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</si>
  <si>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</si>
  <si>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</si>
  <si>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</si>
  <si>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</si>
  <si>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</si>
  <si>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</si>
  <si>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</si>
  <si>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</si>
  <si>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</si>
  <si>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</si>
  <si>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</si>
  <si>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</si>
  <si>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</si>
  <si>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</si>
  <si>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</si>
  <si>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</si>
  <si>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</si>
  <si>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</si>
  <si>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</si>
  <si>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</si>
  <si>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</si>
  <si>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</si>
  <si>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</si>
  <si>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</si>
  <si>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</si>
  <si>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</si>
  <si>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</si>
  <si>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</si>
  <si>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</si>
  <si>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</si>
  <si>
    <t>Analysed by</t>
  </si>
  <si>
    <t>Date of analysis</t>
  </si>
  <si>
    <t>27 July 2020 15:29:40</t>
  </si>
  <si>
    <t>Analysis comments</t>
  </si>
  <si>
    <t>Analysis Module</t>
  </si>
  <si>
    <t>GPC Analysis</t>
  </si>
  <si>
    <t>MW Averages</t>
  </si>
  <si>
    <t>Peaks</t>
  </si>
  <si>
    <t>Mn (g/mol)</t>
  </si>
  <si>
    <t>Mw (g/mol)</t>
  </si>
  <si>
    <t>Mz (g/mol)</t>
  </si>
  <si>
    <t>Mz+1 (g/mol)</t>
  </si>
  <si>
    <t>Mv (g/mol)</t>
  </si>
  <si>
    <t>PD</t>
  </si>
  <si>
    <t>Peak 1</t>
  </si>
  <si>
    <t>Sample Parameters</t>
  </si>
  <si>
    <t>Concentration options</t>
  </si>
  <si>
    <t>Undefined</t>
  </si>
  <si>
    <t>Concentration Detector Used in Analysis</t>
  </si>
  <si>
    <t>Baseline regions</t>
  </si>
  <si>
    <t>Start (mins)</t>
  </si>
  <si>
    <t>End (mins)</t>
  </si>
  <si>
    <t>Baseline region 1</t>
  </si>
  <si>
    <t>Baseline region 2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</si>
  <si>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</si>
  <si>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</si>
  <si>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</si>
  <si>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</si>
  <si>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</si>
  <si>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</si>
  <si>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</si>
  <si>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IDD Light scatterer (secs)</t>
  </si>
  <si>
    <t>IDD RI (secs)</t>
  </si>
  <si>
    <t>IDD Viscometer (secs)</t>
  </si>
  <si>
    <t>Last modified by</t>
  </si>
  <si>
    <t>Administrator</t>
  </si>
  <si>
    <t>Last modified date</t>
  </si>
  <si>
    <t>18 June 2015 15:52:14</t>
  </si>
  <si>
    <t>System Calibration</t>
  </si>
  <si>
    <t>Detector Constants</t>
  </si>
  <si>
    <t>K (RI)</t>
  </si>
  <si>
    <t>K (LS 90°)</t>
  </si>
  <si>
    <t>K (LS 15°)</t>
  </si>
  <si>
    <t>K (VS DP)</t>
  </si>
  <si>
    <t>Entered Parameters For Concentration</t>
  </si>
  <si>
    <t>Flow rate (mL/min)</t>
  </si>
  <si>
    <t>Entered Parameters For LS</t>
  </si>
  <si>
    <t>Mp</t>
  </si>
  <si>
    <t>Calculated Concentration for RI (mg/mL)</t>
  </si>
  <si>
    <t>Entered Parameters For Viscometer</t>
  </si>
  <si>
    <t>Known IV (dL/g)</t>
  </si>
  <si>
    <t>Use Constant Inlet Pressure</t>
  </si>
  <si>
    <t>Scale multiplier DP Trace</t>
  </si>
  <si>
    <t>Scale multiplier IP Trace</t>
  </si>
  <si>
    <t>System Calibration Information</t>
  </si>
  <si>
    <t>15 June 2015 13:44:30</t>
  </si>
  <si>
    <t>Sample file used for calibration</t>
  </si>
  <si>
    <t>ICF_6_18_2015-0002.sample</t>
  </si>
  <si>
    <t>Concentration Regions</t>
  </si>
  <si>
    <t>LS Regions</t>
  </si>
  <si>
    <t>VS Regions</t>
  </si>
  <si>
    <t>System Calibration Peak Information</t>
  </si>
  <si>
    <t>Channel</t>
  </si>
  <si>
    <t>Channel 3 - RI</t>
  </si>
  <si>
    <t>Channel 1 - LS 90°</t>
  </si>
  <si>
    <t>Channel 2 - LS 15°</t>
  </si>
  <si>
    <t>Channel 4 - VS DP</t>
  </si>
  <si>
    <t>Channel 5 - VS IP</t>
  </si>
  <si>
    <t>Flowrate Information</t>
  </si>
  <si>
    <t>FRM Name</t>
  </si>
  <si>
    <t>FRM RT (mins)</t>
  </si>
  <si>
    <t>FRCF</t>
  </si>
  <si>
    <t>Column Calibration</t>
  </si>
  <si>
    <t>Name</t>
  </si>
  <si>
    <t>PSty 2020 June</t>
  </si>
  <si>
    <t>Created By</t>
  </si>
  <si>
    <t>Creation Date</t>
  </si>
  <si>
    <t>15/06/2020 13:15:08</t>
  </si>
  <si>
    <t>Last Modified By</t>
  </si>
  <si>
    <t>Last Modified</t>
  </si>
  <si>
    <t>15/06/2020 13:16:38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</si>
  <si>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</si>
  <si>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</si>
  <si>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</si>
  <si>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</si>
  <si>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</si>
  <si>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</si>
  <si>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</si>
  <si>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</si>
  <si>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</si>
  <si>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GPC Column Calibration created 15 June 2020 by GPC
GPC Column Calibration amended 15 June 2020 by GPC
GPC Column Calibration amended 15 June 2020 by GPC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</si>
  <si>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</si>
  <si>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</si>
  <si>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</si>
  <si>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</si>
  <si>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</si>
  <si>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</si>
  <si>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</si>
  <si>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- 0.002444x^3 + 0.107x^2 - 1.916x + 16.88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</si>
  <si>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</si>
  <si>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</si>
  <si>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</si>
  <si>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</si>
  <si>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</si>
  <si>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</si>
  <si>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</si>
  <si>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</si>
  <si>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</si>
  <si>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MW Ranges Method</t>
  </si>
  <si>
    <t>Calculate MW Ranges</t>
  </si>
  <si>
    <t>False</t>
  </si>
  <si>
    <t>M+</t>
  </si>
  <si>
    <t>M-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</si>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</sst>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17"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 t="s">
        <v>31</v>
      </c>
    </row>
    <row r="19" spans="1:2" x14ac:dyDescent="0.2">
      <c r="A19" t="s">
        <v>32</v>
      </c>
      <c r="B19">
        <v>1</v>
      </c>
    </row>
    <row r="20" spans="1:2" x14ac:dyDescent="0.2">
      <c r="A20" t="s">
        <v>33</v>
      </c>
      <c r="B20">
        <v>100</v>
      </c>
    </row>
    <row r="21" spans="1:2" x14ac:dyDescent="0.2">
      <c r="A21" t="s">
        <v>34</v>
      </c>
      <c r="B21">
        <v>1</v>
      </c>
    </row>
    <row r="22" spans="1:2" x14ac:dyDescent="0.2">
      <c r="A22" t="s">
        <v>35</v>
      </c>
      <c r="B22">
        <v>0.1</v>
      </c>
    </row>
    <row r="23" spans="1:2" x14ac:dyDescent="0.2">
      <c r="A23" t="s">
        <v>36</v>
      </c>
      <c r="B23">
        <v>1</v>
      </c>
    </row>
    <row r="24" spans="1:2" x14ac:dyDescent="0.2">
      <c r="A24" t="s">
        <v>37</v>
      </c>
      <c r="B24">
        <v>100000</v>
      </c>
    </row>
    <row r="25" spans="1:2" x14ac:dyDescent="0.2">
      <c r="A25" t="s">
        <v>38</v>
      </c>
      <c r="B25">
        <v>0.5</v>
      </c>
    </row>
    <row r="26" spans="1:2" x14ac:dyDescent="0.2">
      <c r="A26" t="s">
        <v>39</v>
      </c>
      <c r="B26">
        <v>14.1</v>
      </c>
    </row>
    <row r="27" spans="1:2" x14ac:dyDescent="0.2">
      <c r="A27" t="s">
        <v>40</v>
      </c>
      <c r="B27">
        <v>0.7</v>
      </c>
    </row>
    <row r="28" spans="1:2" x14ac:dyDescent="0.2">
      <c r="A28" t="s">
        <v>41</v>
      </c>
      <c r="B28" t="s">
        <v>42</v>
      </c>
    </row>
    <row r="30" spans="1:2" x14ac:dyDescent="0.2">
      <c r="A30" t="s">
        <v>43</v>
      </c>
    </row>
    <row r="31" spans="1:2" x14ac:dyDescent="0.2">
      <c r="A31" t="s">
        <v>44</v>
      </c>
      <c r="B31" t="s">
        <v>45</v>
      </c>
    </row>
    <row r="32" spans="1:2" x14ac:dyDescent="0.2">
      <c r="A32" t="s">
        <v>46</v>
      </c>
      <c r="B32">
        <v>1</v>
      </c>
    </row>
    <row r="33" spans="1:2" x14ac:dyDescent="0.2">
      <c r="A33" t="s">
        <v>47</v>
      </c>
      <c r="B33">
        <v>1</v>
      </c>
    </row>
    <row r="34" spans="1:2" x14ac:dyDescent="0.2">
      <c r="A34" t="s">
        <v>48</v>
      </c>
      <c r="B34">
        <v>658</v>
      </c>
    </row>
    <row r="35" spans="1:2" x14ac:dyDescent="0.2">
      <c r="A35" t="s">
        <v>49</v>
      </c>
      <c r="B35">
        <v>100</v>
      </c>
    </row>
    <row r="36" spans="1:2" x14ac:dyDescent="0.2">
      <c r="A36" t="s">
        <v>50</v>
      </c>
      <c r="B36">
        <v>35</v>
      </c>
    </row>
    <row r="37" spans="1:2" x14ac:dyDescent="0.2">
      <c r="A37" t="s">
        <v>51</v>
      </c>
      <c r="B37">
        <v>0</v>
      </c>
    </row>
    <row r="38" spans="1:2" x14ac:dyDescent="0.2">
      <c r="A38" t="s">
        <v>52</v>
      </c>
      <c r="B38">
        <v>0</v>
      </c>
    </row>
    <row r="39" spans="1:2" x14ac:dyDescent="0.2">
      <c r="A39" t="s">
        <v>53</v>
      </c>
      <c r="B39" t="s">
        <v>25</v>
      </c>
    </row>
    <row r="40" spans="1:2" x14ac:dyDescent="0.2">
      <c r="A40" t="s">
        <v>54</v>
      </c>
      <c r="B40" t="s">
        <v>18</v>
      </c>
    </row>
    <row r="41" spans="1:2" x14ac:dyDescent="0.2">
      <c r="A41" t="s">
        <v>55</v>
      </c>
      <c r="B41" t="s">
        <v>56</v>
      </c>
    </row>
    <row r="43" spans="1:2" x14ac:dyDescent="0.2">
      <c r="A43" t="s">
        <v>57</v>
      </c>
    </row>
    <row r="44" spans="1:2" x14ac:dyDescent="0.2">
      <c r="A44" t="s">
        <v>58</v>
      </c>
      <c r="B44" t="s">
        <v>16</v>
      </c>
    </row>
    <row r="45" spans="1:2" x14ac:dyDescent="0.2">
      <c r="A45" t="s">
        <v>59</v>
      </c>
      <c r="B45">
        <v>5</v>
      </c>
    </row>
    <row r="46" spans="1:2" x14ac:dyDescent="0.2">
      <c r="A46" t="s">
        <v>60</v>
      </c>
      <c r="B46">
        <v>40.016666666666701</v>
      </c>
    </row>
    <row r="47" spans="1:2" x14ac:dyDescent="0.2">
      <c r="A47" t="s">
        <v>61</v>
      </c>
      <c r="B47">
        <v>0</v>
      </c>
    </row>
    <row r="48" spans="1:2" x14ac:dyDescent="0.2">
      <c r="A48" t="s">
        <v>62</v>
      </c>
      <c r="B48">
        <v>1</v>
      </c>
    </row>
    <row r="49" spans="1:5" x14ac:dyDescent="0.2">
      <c r="A49" t="s">
        <v>63</v>
      </c>
      <c r="B49">
        <v>2401</v>
      </c>
    </row>
    <row r="51" spans="1:5" x14ac:dyDescent="0.2">
      <c r="A51" t="s">
        <v>64</v>
      </c>
    </row>
    <row r="52" spans="1:5" x14ac:dyDescent="0.2">
      <c r="A52" t="s">
        <v>46</v>
      </c>
      <c r="B52">
        <v>1</v>
      </c>
    </row>
    <row r="53" spans="1:5" x14ac:dyDescent="0.2">
      <c r="A53" t="s">
        <v>65</v>
      </c>
      <c r="B53">
        <v>8.8999999999999999E-3</v>
      </c>
    </row>
    <row r="54" spans="1:5" x14ac:dyDescent="0.2">
      <c r="A54" t="s">
        <v>66</v>
      </c>
      <c r="B54">
        <v>5</v>
      </c>
    </row>
    <row r="55" spans="1:5" x14ac:dyDescent="0.2">
      <c r="A55" t="s">
        <v>67</v>
      </c>
      <c r="B55">
        <v>100</v>
      </c>
    </row>
    <row r="56" spans="1:5" x14ac:dyDescent="0.2">
      <c r="A56" t="s">
        <v>68</v>
      </c>
      <c r="B56">
        <v>0.4</v>
      </c>
    </row>
    <row r="58" spans="1:5" x14ac:dyDescent="0.2">
      <c r="A58" t="s">
        <v>69</v>
      </c>
    </row>
    <row r="59" spans="1:5" x14ac:dyDescent="0.2">
      <c r="A59" t="s">
        <v>70</v>
      </c>
      <c r="B59" t="s">
        <v>71</v>
      </c>
      <c r="C59" t="s">
        <v>72</v>
      </c>
      <c r="D59" t="s">
        <v>73</v>
      </c>
      <c r="E59" t="s">
        <v>74</v>
      </c>
    </row>
    <row r="60" spans="1:5" x14ac:dyDescent="0.2">
      <c r="A60">
        <v>1</v>
      </c>
      <c r="B60" t="s">
        <v>75</v>
      </c>
      <c r="C60" t="s">
        <v>76</v>
      </c>
      <c r="D60" t="s">
        <v>77</v>
      </c>
      <c r="E60" t="s">
        <v>25</v>
      </c>
    </row>
    <row r="61" spans="1:5" x14ac:dyDescent="0.2">
      <c r="A61">
        <v>2</v>
      </c>
      <c r="B61" t="s">
        <v>78</v>
      </c>
      <c r="C61" t="s">
        <v>79</v>
      </c>
      <c r="D61" t="s">
        <v>80</v>
      </c>
      <c r="E61" t="s">
        <v>25</v>
      </c>
    </row>
    <row r="62" spans="1:5" x14ac:dyDescent="0.2">
      <c r="A62">
        <v>3</v>
      </c>
      <c r="B62" t="s">
        <v>81</v>
      </c>
      <c r="C62" t="s">
        <v>82</v>
      </c>
      <c r="D62" t="s">
        <v>83</v>
      </c>
      <c r="E62" t="s">
        <v>25</v>
      </c>
    </row>
    <row r="63" spans="1:5" x14ac:dyDescent="0.2">
      <c r="A63">
        <v>4</v>
      </c>
      <c r="B63" t="s">
        <v>84</v>
      </c>
      <c r="C63" t="s">
        <v>85</v>
      </c>
      <c r="D63" t="s">
        <v>77</v>
      </c>
      <c r="E63" t="s">
        <v>25</v>
      </c>
    </row>
    <row r="64" spans="1:5" x14ac:dyDescent="0.2">
      <c r="A64">
        <v>5</v>
      </c>
      <c r="B64" t="s">
        <v>86</v>
      </c>
      <c r="C64" t="s">
        <v>87</v>
      </c>
      <c r="D64" t="s">
        <v>77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6"/>
  <sheetViews>
    <sheetView tabSelected="1" topLeftCell="A8" workbookViewId="0">
      <selection activeCell="G26" sqref="G26:G2426"/>
    </sheetView>
  </sheetViews>
  <sheetFormatPr baseColWidth="10" defaultColWidth="8.83203125" defaultRowHeight="15" x14ac:dyDescent="0.2"/>
  <sheetData>
    <row r="1" spans="1:2" x14ac:dyDescent="0.2">
      <c r="A1" t="s">
        <v>57</v>
      </c>
    </row>
    <row r="2" spans="1:2" x14ac:dyDescent="0.2">
      <c r="A2" t="s">
        <v>58</v>
      </c>
      <c r="B2" t="s">
        <v>16</v>
      </c>
    </row>
    <row r="3" spans="1:2" x14ac:dyDescent="0.2">
      <c r="A3" t="s">
        <v>59</v>
      </c>
      <c r="B3">
        <v>5</v>
      </c>
    </row>
    <row r="4" spans="1:2" x14ac:dyDescent="0.2">
      <c r="A4" t="s">
        <v>60</v>
      </c>
      <c r="B4">
        <v>40.016666666666701</v>
      </c>
    </row>
    <row r="5" spans="1:2" x14ac:dyDescent="0.2">
      <c r="A5" t="s">
        <v>61</v>
      </c>
      <c r="B5">
        <v>0</v>
      </c>
    </row>
    <row r="6" spans="1:2" x14ac:dyDescent="0.2">
      <c r="A6" t="s">
        <v>62</v>
      </c>
      <c r="B6">
        <v>1</v>
      </c>
    </row>
    <row r="7" spans="1:2" x14ac:dyDescent="0.2">
      <c r="A7" t="s">
        <v>63</v>
      </c>
      <c r="B7">
        <v>2401</v>
      </c>
    </row>
    <row r="9" spans="1:2" x14ac:dyDescent="0.2">
      <c r="A9" t="s">
        <v>64</v>
      </c>
    </row>
    <row r="10" spans="1:2" x14ac:dyDescent="0.2">
      <c r="A10" t="s">
        <v>46</v>
      </c>
      <c r="B10">
        <v>1</v>
      </c>
    </row>
    <row r="11" spans="1:2" x14ac:dyDescent="0.2">
      <c r="A11" t="s">
        <v>65</v>
      </c>
      <c r="B11">
        <v>8.8999999999999999E-3</v>
      </c>
    </row>
    <row r="12" spans="1:2" x14ac:dyDescent="0.2">
      <c r="A12" t="s">
        <v>66</v>
      </c>
      <c r="B12">
        <v>5</v>
      </c>
    </row>
    <row r="13" spans="1:2" x14ac:dyDescent="0.2">
      <c r="A13" t="s">
        <v>67</v>
      </c>
      <c r="B13">
        <v>100</v>
      </c>
    </row>
    <row r="14" spans="1:2" x14ac:dyDescent="0.2">
      <c r="A14" t="s">
        <v>68</v>
      </c>
      <c r="B14">
        <v>0.4</v>
      </c>
    </row>
    <row r="16" spans="1:2" x14ac:dyDescent="0.2">
      <c r="A16" t="s">
        <v>69</v>
      </c>
    </row>
    <row r="17" spans="1:7" x14ac:dyDescent="0.2">
      <c r="A17" t="s">
        <v>70</v>
      </c>
      <c r="B17" t="s">
        <v>71</v>
      </c>
      <c r="C17" t="s">
        <v>72</v>
      </c>
      <c r="D17" t="s">
        <v>73</v>
      </c>
      <c r="E17" t="s">
        <v>74</v>
      </c>
    </row>
    <row r="18" spans="1:7" x14ac:dyDescent="0.2">
      <c r="A18">
        <v>1</v>
      </c>
      <c r="B18" t="s">
        <v>75</v>
      </c>
      <c r="C18" t="s">
        <v>76</v>
      </c>
      <c r="D18" t="s">
        <v>77</v>
      </c>
      <c r="E18" t="s">
        <v>25</v>
      </c>
    </row>
    <row r="19" spans="1:7" x14ac:dyDescent="0.2">
      <c r="A19">
        <v>2</v>
      </c>
      <c r="B19" t="s">
        <v>78</v>
      </c>
      <c r="C19" t="s">
        <v>79</v>
      </c>
      <c r="D19" t="s">
        <v>80</v>
      </c>
      <c r="E19" t="s">
        <v>25</v>
      </c>
    </row>
    <row r="20" spans="1:7" x14ac:dyDescent="0.2">
      <c r="A20">
        <v>3</v>
      </c>
      <c r="B20" t="s">
        <v>81</v>
      </c>
      <c r="C20" t="s">
        <v>82</v>
      </c>
      <c r="D20" t="s">
        <v>83</v>
      </c>
      <c r="E20" t="s">
        <v>25</v>
      </c>
    </row>
    <row r="21" spans="1:7" x14ac:dyDescent="0.2">
      <c r="A21">
        <v>4</v>
      </c>
      <c r="B21" t="s">
        <v>84</v>
      </c>
      <c r="C21" t="s">
        <v>85</v>
      </c>
      <c r="D21" t="s">
        <v>77</v>
      </c>
      <c r="E21" t="s">
        <v>25</v>
      </c>
    </row>
    <row r="22" spans="1:7" x14ac:dyDescent="0.2">
      <c r="A22">
        <v>5</v>
      </c>
      <c r="B22" t="s">
        <v>86</v>
      </c>
      <c r="C22" t="s">
        <v>87</v>
      </c>
      <c r="D22" t="s">
        <v>77</v>
      </c>
      <c r="E22" t="s">
        <v>25</v>
      </c>
    </row>
    <row r="24" spans="1:7" x14ac:dyDescent="0.2">
      <c r="A24" t="s">
        <v>88</v>
      </c>
    </row>
    <row r="25" spans="1:7" x14ac:dyDescent="0.2">
      <c r="A25" t="s">
        <v>89</v>
      </c>
      <c r="B25" t="s">
        <v>90</v>
      </c>
      <c r="C25" t="s">
        <v>91</v>
      </c>
      <c r="D25" t="s">
        <v>92</v>
      </c>
      <c r="E25" t="s">
        <v>93</v>
      </c>
      <c r="F25" t="s">
        <v>94</v>
      </c>
    </row>
    <row r="26" spans="1:7" x14ac:dyDescent="0.2">
      <c r="A26">
        <v>0</v>
      </c>
      <c r="B26">
        <v>2.2651632569517601E-2</v>
      </c>
      <c r="C26">
        <v>-0.25533533954950099</v>
      </c>
      <c r="D26">
        <v>428.797551278264</v>
      </c>
      <c r="E26">
        <v>125.104449726295</v>
      </c>
      <c r="F26">
        <v>195.974368591341</v>
      </c>
      <c r="G26">
        <f t="shared" ref="G26:G89" si="0">(B26/$B$962)</f>
        <v>1.0425829018853427E-3</v>
      </c>
    </row>
    <row r="27" spans="1:7" x14ac:dyDescent="0.2">
      <c r="A27">
        <v>1.6666666666666701E-2</v>
      </c>
      <c r="B27">
        <v>2.40325942058917E-2</v>
      </c>
      <c r="C27">
        <v>-0.30204774749563501</v>
      </c>
      <c r="D27">
        <v>428.87568169091202</v>
      </c>
      <c r="E27">
        <v>125.106895274335</v>
      </c>
      <c r="F27">
        <v>195.98061776045699</v>
      </c>
      <c r="G27">
        <f t="shared" si="0"/>
        <v>1.1061441920406818E-3</v>
      </c>
    </row>
    <row r="28" spans="1:7" x14ac:dyDescent="0.2">
      <c r="A28">
        <v>3.3333333333333298E-2</v>
      </c>
      <c r="B28">
        <v>-4.8141482361643298E-2</v>
      </c>
      <c r="C28">
        <v>-0.48377993606209202</v>
      </c>
      <c r="D28">
        <v>426.15626014210397</v>
      </c>
      <c r="E28">
        <v>125.10933668073</v>
      </c>
      <c r="F28">
        <v>195.96642708578301</v>
      </c>
      <c r="G28">
        <f t="shared" si="0"/>
        <v>-2.2157999529449817E-3</v>
      </c>
    </row>
    <row r="29" spans="1:7" x14ac:dyDescent="0.2">
      <c r="A29">
        <v>0.05</v>
      </c>
      <c r="B29">
        <v>-0.31654359796902998</v>
      </c>
      <c r="C29">
        <v>0.77552800032663105</v>
      </c>
      <c r="D29">
        <v>414.97141450473202</v>
      </c>
      <c r="E29">
        <v>125.144431897666</v>
      </c>
      <c r="F29">
        <v>195.93316292364401</v>
      </c>
      <c r="G29">
        <f t="shared" si="0"/>
        <v>-1.4569499215164377E-2</v>
      </c>
    </row>
    <row r="30" spans="1:7" x14ac:dyDescent="0.2">
      <c r="A30">
        <v>6.6666666666666693E-2</v>
      </c>
      <c r="B30">
        <v>-0.42579653416851199</v>
      </c>
      <c r="C30">
        <v>4.7510531396301303</v>
      </c>
      <c r="D30">
        <v>411.29206247878398</v>
      </c>
      <c r="E30">
        <v>125.171592543816</v>
      </c>
      <c r="F30">
        <v>195.894558185015</v>
      </c>
      <c r="G30">
        <f t="shared" si="0"/>
        <v>-1.9598065827869941E-2</v>
      </c>
    </row>
    <row r="31" spans="1:7" x14ac:dyDescent="0.2">
      <c r="A31">
        <v>8.3333333333333301E-2</v>
      </c>
      <c r="B31">
        <v>-0.39649965742228199</v>
      </c>
      <c r="C31">
        <v>8.5175328563173007</v>
      </c>
      <c r="D31">
        <v>412.95893269532502</v>
      </c>
      <c r="E31">
        <v>125.178916763003</v>
      </c>
      <c r="F31">
        <v>195.88509773523199</v>
      </c>
      <c r="G31">
        <f t="shared" si="0"/>
        <v>-1.824962338423939E-2</v>
      </c>
    </row>
    <row r="32" spans="1:7" x14ac:dyDescent="0.2">
      <c r="A32">
        <v>0.1</v>
      </c>
      <c r="B32">
        <v>-0.34538271101610002</v>
      </c>
      <c r="C32">
        <v>10.820694614690201</v>
      </c>
      <c r="D32">
        <v>415.24592013632798</v>
      </c>
      <c r="E32">
        <v>125.181052993599</v>
      </c>
      <c r="F32">
        <v>195.901577228402</v>
      </c>
      <c r="G32">
        <f t="shared" si="0"/>
        <v>-1.5896872245613196E-2</v>
      </c>
    </row>
    <row r="33" spans="1:7" x14ac:dyDescent="0.2">
      <c r="A33">
        <v>0.116666666666667</v>
      </c>
      <c r="B33">
        <v>-0.29243470981327802</v>
      </c>
      <c r="C33">
        <v>11.8648536124738</v>
      </c>
      <c r="D33">
        <v>417.71357165059902</v>
      </c>
      <c r="E33">
        <v>125.167320082624</v>
      </c>
      <c r="F33">
        <v>195.90172981630101</v>
      </c>
      <c r="G33">
        <f t="shared" si="0"/>
        <v>-1.3459843454260061E-2</v>
      </c>
    </row>
    <row r="34" spans="1:7" x14ac:dyDescent="0.2">
      <c r="A34">
        <v>0.133333333333333</v>
      </c>
      <c r="B34">
        <v>-0.25047303739029297</v>
      </c>
      <c r="C34">
        <v>11.9060523453982</v>
      </c>
      <c r="D34">
        <v>419.22770137952</v>
      </c>
      <c r="E34">
        <v>125.161063978735</v>
      </c>
      <c r="F34">
        <v>195.905391925895</v>
      </c>
      <c r="G34">
        <f t="shared" si="0"/>
        <v>-1.1528480579268417E-2</v>
      </c>
    </row>
    <row r="35" spans="1:7" x14ac:dyDescent="0.2">
      <c r="A35">
        <v>0.15</v>
      </c>
      <c r="B35">
        <v>-0.20668031017066801</v>
      </c>
      <c r="C35">
        <v>11.594925617869199</v>
      </c>
      <c r="D35">
        <v>420.784708308262</v>
      </c>
      <c r="E35">
        <v>125.15709669334299</v>
      </c>
      <c r="F35">
        <v>195.918514485271</v>
      </c>
      <c r="G35">
        <f t="shared" si="0"/>
        <v>-9.5128400515498354E-3</v>
      </c>
    </row>
    <row r="36" spans="1:7" x14ac:dyDescent="0.2">
      <c r="A36">
        <v>0.16666666666666699</v>
      </c>
      <c r="B36">
        <v>-0.17189026903452001</v>
      </c>
      <c r="C36">
        <v>10.811691928606701</v>
      </c>
      <c r="D36">
        <v>421.69077525679899</v>
      </c>
      <c r="E36">
        <v>125.153434583749</v>
      </c>
      <c r="F36">
        <v>195.92339729806201</v>
      </c>
      <c r="G36">
        <f t="shared" si="0"/>
        <v>-7.9115646497385627E-3</v>
      </c>
    </row>
    <row r="37" spans="1:7" x14ac:dyDescent="0.2">
      <c r="A37">
        <v>0.18333333333333299</v>
      </c>
      <c r="B37">
        <v>-0.14396668338577001</v>
      </c>
      <c r="C37">
        <v>10.1100927656944</v>
      </c>
      <c r="D37">
        <v>422.58768693135301</v>
      </c>
      <c r="E37">
        <v>125.143058606569</v>
      </c>
      <c r="F37">
        <v>195.93575691793899</v>
      </c>
      <c r="G37">
        <f t="shared" si="0"/>
        <v>-6.6263304456532154E-3</v>
      </c>
    </row>
    <row r="38" spans="1:7" x14ac:dyDescent="0.2">
      <c r="A38">
        <v>0.2</v>
      </c>
      <c r="B38">
        <v>-0.117874152533659</v>
      </c>
      <c r="C38">
        <v>9.2226415409231794</v>
      </c>
      <c r="D38">
        <v>423.40952535924498</v>
      </c>
      <c r="E38">
        <v>125.137565442179</v>
      </c>
      <c r="F38">
        <v>195.940029379131</v>
      </c>
      <c r="G38">
        <f t="shared" si="0"/>
        <v>-5.4253738942947596E-3</v>
      </c>
    </row>
    <row r="39" spans="1:7" x14ac:dyDescent="0.2">
      <c r="A39">
        <v>0.21666666666666701</v>
      </c>
      <c r="B39">
        <v>-9.4985967575667005E-2</v>
      </c>
      <c r="C39">
        <v>8.3606724954052005</v>
      </c>
      <c r="D39">
        <v>424.08381128810697</v>
      </c>
      <c r="E39">
        <v>125.140312024374</v>
      </c>
      <c r="F39">
        <v>195.945369955621</v>
      </c>
      <c r="G39">
        <f t="shared" si="0"/>
        <v>-4.3719032352084004E-3</v>
      </c>
    </row>
    <row r="40" spans="1:7" x14ac:dyDescent="0.2">
      <c r="A40">
        <v>0.233333333333333</v>
      </c>
      <c r="B40">
        <v>-7.9422001804232395E-2</v>
      </c>
      <c r="C40">
        <v>7.6258091703539304</v>
      </c>
      <c r="D40">
        <v>424.949442443218</v>
      </c>
      <c r="E40">
        <v>125.134361096284</v>
      </c>
      <c r="F40">
        <v>195.94781136201701</v>
      </c>
      <c r="G40">
        <f t="shared" si="0"/>
        <v>-3.6555431870296741E-3</v>
      </c>
    </row>
    <row r="41" spans="1:7" x14ac:dyDescent="0.2">
      <c r="A41">
        <v>0.25</v>
      </c>
      <c r="B41">
        <v>-6.9351200422715906E-2</v>
      </c>
      <c r="C41">
        <v>6.7896274798886198</v>
      </c>
      <c r="D41">
        <v>425.27582796071903</v>
      </c>
      <c r="E41">
        <v>125.13085157459101</v>
      </c>
      <c r="F41">
        <v>195.95193123530899</v>
      </c>
      <c r="G41">
        <f t="shared" si="0"/>
        <v>-3.1920160970316754E-3</v>
      </c>
    </row>
    <row r="42" spans="1:7" x14ac:dyDescent="0.2">
      <c r="A42">
        <v>0.266666666666667</v>
      </c>
      <c r="B42">
        <v>-4.7531130762763503E-2</v>
      </c>
      <c r="C42">
        <v>6.0373691342692801</v>
      </c>
      <c r="D42">
        <v>426.198374402426</v>
      </c>
      <c r="E42">
        <v>125.124595470702</v>
      </c>
      <c r="F42">
        <v>195.94872688941501</v>
      </c>
      <c r="G42">
        <f t="shared" si="0"/>
        <v>-2.1877074020360114E-3</v>
      </c>
    </row>
    <row r="43" spans="1:7" x14ac:dyDescent="0.2">
      <c r="A43">
        <v>0.28333333333333299</v>
      </c>
      <c r="B43">
        <v>-2.9220582796369899E-2</v>
      </c>
      <c r="C43">
        <v>5.1427462782112299</v>
      </c>
      <c r="D43">
        <v>426.42313637871399</v>
      </c>
      <c r="E43">
        <v>125.11971265791099</v>
      </c>
      <c r="F43">
        <v>195.95193123530899</v>
      </c>
      <c r="G43">
        <f t="shared" si="0"/>
        <v>-1.3449308747669239E-3</v>
      </c>
    </row>
    <row r="44" spans="1:7" x14ac:dyDescent="0.2">
      <c r="A44">
        <v>0.3</v>
      </c>
      <c r="B44">
        <v>-5.7220462394980097E-3</v>
      </c>
      <c r="C44">
        <v>4.4680025856496304</v>
      </c>
      <c r="D44">
        <v>427.22773237393699</v>
      </c>
      <c r="E44">
        <v>125.11666089991699</v>
      </c>
      <c r="F44">
        <v>195.952999350607</v>
      </c>
      <c r="G44">
        <f t="shared" si="0"/>
        <v>-2.6336766477159029E-4</v>
      </c>
    </row>
    <row r="45" spans="1:7" x14ac:dyDescent="0.2">
      <c r="A45">
        <v>0.31666666666666698</v>
      </c>
      <c r="B45">
        <v>2.8228761448190198E-3</v>
      </c>
      <c r="C45">
        <v>3.7467195836734399</v>
      </c>
      <c r="D45">
        <v>427.331186969947</v>
      </c>
      <c r="E45">
        <v>125.114524669321</v>
      </c>
      <c r="F45">
        <v>195.96123909719199</v>
      </c>
      <c r="G45">
        <f t="shared" si="0"/>
        <v>1.2992804795398461E-4</v>
      </c>
    </row>
    <row r="46" spans="1:7" x14ac:dyDescent="0.2">
      <c r="A46">
        <v>0.33333333333333298</v>
      </c>
      <c r="B46">
        <v>1.06048590305363E-2</v>
      </c>
      <c r="C46">
        <v>3.1978609083807901</v>
      </c>
      <c r="D46">
        <v>427.658640602746</v>
      </c>
      <c r="E46">
        <v>125.111930675026</v>
      </c>
      <c r="F46">
        <v>195.959865806095</v>
      </c>
      <c r="G46">
        <f t="shared" si="0"/>
        <v>4.8810807204334683E-4</v>
      </c>
    </row>
    <row r="47" spans="1:7" x14ac:dyDescent="0.2">
      <c r="A47">
        <v>0.35</v>
      </c>
      <c r="B47">
        <v>-2.3651124456591801E-3</v>
      </c>
      <c r="C47">
        <v>2.6398469591049398</v>
      </c>
      <c r="D47">
        <v>427.57639572479701</v>
      </c>
      <c r="E47">
        <v>125.105216807438</v>
      </c>
      <c r="F47">
        <v>195.9568140481</v>
      </c>
      <c r="G47">
        <f t="shared" si="0"/>
        <v>-1.0885863477225744E-4</v>
      </c>
    </row>
    <row r="48" spans="1:7" x14ac:dyDescent="0.2">
      <c r="A48">
        <v>0.36666666666666697</v>
      </c>
      <c r="B48">
        <v>2.2888184957992099E-4</v>
      </c>
      <c r="C48">
        <v>2.2023774506078602</v>
      </c>
      <c r="D48">
        <v>427.756449446467</v>
      </c>
      <c r="E48">
        <v>125.11162549922599</v>
      </c>
      <c r="F48">
        <v>195.96886849217799</v>
      </c>
      <c r="G48">
        <f t="shared" si="0"/>
        <v>1.0534706590863639E-5</v>
      </c>
    </row>
    <row r="49" spans="1:7" x14ac:dyDescent="0.2">
      <c r="A49">
        <v>0.38333333333333303</v>
      </c>
      <c r="B49">
        <v>1.1444092478996E-3</v>
      </c>
      <c r="C49">
        <v>1.98905956679937</v>
      </c>
      <c r="D49">
        <v>427.95374560080501</v>
      </c>
      <c r="E49">
        <v>125.111015147627</v>
      </c>
      <c r="F49">
        <v>195.96657967368199</v>
      </c>
      <c r="G49">
        <f t="shared" si="0"/>
        <v>5.2673532954317968E-5</v>
      </c>
    </row>
    <row r="50" spans="1:7" x14ac:dyDescent="0.2">
      <c r="A50">
        <v>0.4</v>
      </c>
      <c r="B50">
        <v>-9.0789800333368493E-3</v>
      </c>
      <c r="C50">
        <v>1.6802216577661999</v>
      </c>
      <c r="D50">
        <v>427.96641039648102</v>
      </c>
      <c r="E50">
        <v>125.11086255972801</v>
      </c>
      <c r="F50">
        <v>195.96780037688001</v>
      </c>
      <c r="G50">
        <f t="shared" si="0"/>
        <v>-4.1787669477092359E-4</v>
      </c>
    </row>
    <row r="51" spans="1:7" x14ac:dyDescent="0.2">
      <c r="A51">
        <v>0.41666666666666702</v>
      </c>
      <c r="B51">
        <v>6.6375736378176996E-3</v>
      </c>
      <c r="C51">
        <v>1.3887787693011</v>
      </c>
      <c r="D51">
        <v>428.269907729024</v>
      </c>
      <c r="E51">
        <v>125.10887891703101</v>
      </c>
      <c r="F51">
        <v>195.97329354127001</v>
      </c>
      <c r="G51">
        <f t="shared" si="0"/>
        <v>3.0550649113504511E-4</v>
      </c>
    </row>
    <row r="52" spans="1:7" x14ac:dyDescent="0.2">
      <c r="A52">
        <v>0.43333333333333302</v>
      </c>
      <c r="B52">
        <v>1.3504029125215301E-2</v>
      </c>
      <c r="C52">
        <v>1.06819159198949</v>
      </c>
      <c r="D52">
        <v>428.08588672196203</v>
      </c>
      <c r="E52">
        <v>125.10979444442999</v>
      </c>
      <c r="F52">
        <v>195.974514244468</v>
      </c>
      <c r="G52">
        <f t="shared" si="0"/>
        <v>6.2154768886095294E-4</v>
      </c>
    </row>
    <row r="53" spans="1:7" x14ac:dyDescent="0.2">
      <c r="A53">
        <v>0.45</v>
      </c>
      <c r="B53">
        <v>1.1215210629416101E-2</v>
      </c>
      <c r="C53">
        <v>0.90843206098270501</v>
      </c>
      <c r="D53">
        <v>428.44401052260503</v>
      </c>
      <c r="E53">
        <v>125.112541026625</v>
      </c>
      <c r="F53">
        <v>195.97436165656799</v>
      </c>
      <c r="G53">
        <f t="shared" si="0"/>
        <v>5.1620062295231698E-4</v>
      </c>
    </row>
    <row r="54" spans="1:7" x14ac:dyDescent="0.2">
      <c r="A54">
        <v>0.46666666666666701</v>
      </c>
      <c r="B54">
        <v>6.6375736378176996E-3</v>
      </c>
      <c r="C54">
        <v>0.77964787361906895</v>
      </c>
      <c r="D54">
        <v>428.173014412702</v>
      </c>
      <c r="E54">
        <v>125.109947032329</v>
      </c>
      <c r="F54">
        <v>195.96657967368199</v>
      </c>
      <c r="G54">
        <f t="shared" si="0"/>
        <v>3.0550649113504511E-4</v>
      </c>
    </row>
    <row r="55" spans="1:7" x14ac:dyDescent="0.2">
      <c r="A55">
        <v>0.483333333333333</v>
      </c>
      <c r="B55">
        <v>9.8419195319365792E-3</v>
      </c>
      <c r="C55">
        <v>0.73966984389244295</v>
      </c>
      <c r="D55">
        <v>428.53083303754499</v>
      </c>
      <c r="E55">
        <v>125.10887891703101</v>
      </c>
      <c r="F55">
        <v>195.977718590362</v>
      </c>
      <c r="G55">
        <f t="shared" si="0"/>
        <v>4.529923834071354E-4</v>
      </c>
    </row>
    <row r="56" spans="1:7" x14ac:dyDescent="0.2">
      <c r="A56">
        <v>0.5</v>
      </c>
      <c r="B56">
        <v>1.50299081224148E-2</v>
      </c>
      <c r="C56">
        <v>0.52803042698087699</v>
      </c>
      <c r="D56">
        <v>428.605906284208</v>
      </c>
      <c r="E56">
        <v>125.111930675026</v>
      </c>
      <c r="F56">
        <v>195.97817635406099</v>
      </c>
      <c r="G56">
        <f t="shared" si="0"/>
        <v>6.917790661333784E-4</v>
      </c>
    </row>
    <row r="57" spans="1:7" x14ac:dyDescent="0.2">
      <c r="A57">
        <v>0.51666666666666705</v>
      </c>
      <c r="B57">
        <v>1.7623902417653901E-2</v>
      </c>
      <c r="C57">
        <v>0.456008938313062</v>
      </c>
      <c r="D57">
        <v>429.190928291734</v>
      </c>
      <c r="E57">
        <v>125.10857374123199</v>
      </c>
      <c r="F57">
        <v>195.97893929355999</v>
      </c>
      <c r="G57">
        <f t="shared" si="0"/>
        <v>8.1117240749649952E-4</v>
      </c>
    </row>
    <row r="58" spans="1:7" x14ac:dyDescent="0.2">
      <c r="A58">
        <v>0.53333333333333299</v>
      </c>
      <c r="B58">
        <v>2.4795533704491401E-2</v>
      </c>
      <c r="C58">
        <v>9.5443731274826901E-2</v>
      </c>
      <c r="D58">
        <v>429.03116876072698</v>
      </c>
      <c r="E58">
        <v>125.106437510636</v>
      </c>
      <c r="F58">
        <v>195.97710823876301</v>
      </c>
      <c r="G58">
        <f t="shared" si="0"/>
        <v>1.1412598806768925E-3</v>
      </c>
    </row>
    <row r="59" spans="1:7" x14ac:dyDescent="0.2">
      <c r="A59">
        <v>0.55000000000000004</v>
      </c>
      <c r="B59">
        <v>1.89971935151334E-2</v>
      </c>
      <c r="C59">
        <v>-4.1580202673685597E-2</v>
      </c>
      <c r="D59">
        <v>429.05390435778497</v>
      </c>
      <c r="E59">
        <v>125.10399610424</v>
      </c>
      <c r="F59">
        <v>195.97588753556499</v>
      </c>
      <c r="G59">
        <f t="shared" si="0"/>
        <v>8.7438064704168012E-4</v>
      </c>
    </row>
    <row r="60" spans="1:7" x14ac:dyDescent="0.2">
      <c r="A60">
        <v>0.56666666666666698</v>
      </c>
      <c r="B60">
        <v>2.6321412701690899E-2</v>
      </c>
      <c r="C60">
        <v>-0.22926331932922001</v>
      </c>
      <c r="D60">
        <v>428.96113091475598</v>
      </c>
      <c r="E60">
        <v>125.102622813143</v>
      </c>
      <c r="F60">
        <v>195.984585045849</v>
      </c>
      <c r="G60">
        <f t="shared" si="0"/>
        <v>1.2114912579493178E-3</v>
      </c>
    </row>
    <row r="61" spans="1:7" x14ac:dyDescent="0.2">
      <c r="A61">
        <v>0.58333333333333304</v>
      </c>
      <c r="B61">
        <v>2.4795533704491401E-2</v>
      </c>
      <c r="C61">
        <v>-0.240707411808216</v>
      </c>
      <c r="D61">
        <v>428.78931693967098</v>
      </c>
      <c r="E61">
        <v>125.102927988942</v>
      </c>
      <c r="F61">
        <v>195.98092293625601</v>
      </c>
      <c r="G61">
        <f t="shared" si="0"/>
        <v>1.1412598806768925E-3</v>
      </c>
    </row>
    <row r="62" spans="1:7" x14ac:dyDescent="0.2">
      <c r="A62">
        <v>0.6</v>
      </c>
      <c r="B62">
        <v>3.5934450384047502E-2</v>
      </c>
      <c r="C62">
        <v>-0.17692566972527901</v>
      </c>
      <c r="D62">
        <v>428.84867363266198</v>
      </c>
      <c r="E62">
        <v>125.10704786223501</v>
      </c>
      <c r="F62">
        <v>195.977566002462</v>
      </c>
      <c r="G62">
        <f t="shared" si="0"/>
        <v>1.6539489347655869E-3</v>
      </c>
    </row>
    <row r="63" spans="1:7" x14ac:dyDescent="0.2">
      <c r="A63">
        <v>0.61666666666666703</v>
      </c>
      <c r="B63">
        <v>1.9607545114013199E-2</v>
      </c>
      <c r="C63">
        <v>-0.28297426003064202</v>
      </c>
      <c r="D63">
        <v>428.538767608331</v>
      </c>
      <c r="E63">
        <v>125.104911631639</v>
      </c>
      <c r="F63">
        <v>195.976955650863</v>
      </c>
      <c r="G63">
        <f t="shared" si="0"/>
        <v>9.0247319795065022E-4</v>
      </c>
    </row>
    <row r="64" spans="1:7" x14ac:dyDescent="0.2">
      <c r="A64">
        <v>0.63333333333333297</v>
      </c>
      <c r="B64">
        <v>2.8457643297770101E-2</v>
      </c>
      <c r="C64">
        <v>-0.13633728839977299</v>
      </c>
      <c r="D64">
        <v>428.85706596714698</v>
      </c>
      <c r="E64">
        <v>125.11086255972801</v>
      </c>
      <c r="F64">
        <v>195.98260140315301</v>
      </c>
      <c r="G64">
        <f t="shared" si="0"/>
        <v>1.3098151861307089E-3</v>
      </c>
    </row>
    <row r="65" spans="1:7" x14ac:dyDescent="0.2">
      <c r="A65">
        <v>0.65</v>
      </c>
      <c r="B65">
        <v>1.38092049246552E-2</v>
      </c>
      <c r="C65">
        <v>-0.219192517947704</v>
      </c>
      <c r="D65">
        <v>428.52198293936198</v>
      </c>
      <c r="E65">
        <v>125.116508312017</v>
      </c>
      <c r="F65">
        <v>195.99007821023901</v>
      </c>
      <c r="G65">
        <f t="shared" si="0"/>
        <v>6.3559396431543799E-4</v>
      </c>
    </row>
    <row r="66" spans="1:7" x14ac:dyDescent="0.2">
      <c r="A66">
        <v>0.66666666666666696</v>
      </c>
      <c r="B66">
        <v>1.5640259721294601E-2</v>
      </c>
      <c r="C66">
        <v>-7.9116826004792501E-2</v>
      </c>
      <c r="D66">
        <v>428.82807426620002</v>
      </c>
      <c r="E66">
        <v>125.10475904373899</v>
      </c>
      <c r="F66">
        <v>195.97665047506399</v>
      </c>
      <c r="G66">
        <f t="shared" si="0"/>
        <v>7.1987161704234861E-4</v>
      </c>
    </row>
    <row r="67" spans="1:7" x14ac:dyDescent="0.2">
      <c r="A67">
        <v>0.68333333333333302</v>
      </c>
      <c r="B67">
        <v>2.2888184957992099E-4</v>
      </c>
      <c r="C67">
        <v>-0.20668031017066801</v>
      </c>
      <c r="D67">
        <v>428.437907006616</v>
      </c>
      <c r="E67">
        <v>125.105979746937</v>
      </c>
      <c r="F67">
        <v>195.97497200816699</v>
      </c>
      <c r="G67">
        <f t="shared" si="0"/>
        <v>1.0534706590863639E-5</v>
      </c>
    </row>
    <row r="68" spans="1:7" x14ac:dyDescent="0.2">
      <c r="A68">
        <v>0.7</v>
      </c>
      <c r="B68">
        <v>2.05993664621928E-3</v>
      </c>
      <c r="C68">
        <v>-6.0653690138678898E-2</v>
      </c>
      <c r="D68">
        <v>428.67884330027402</v>
      </c>
      <c r="E68">
        <v>125.11009962022899</v>
      </c>
      <c r="F68">
        <v>195.97787117826201</v>
      </c>
      <c r="G68">
        <f t="shared" si="0"/>
        <v>9.481235931777234E-5</v>
      </c>
    </row>
    <row r="69" spans="1:7" x14ac:dyDescent="0.2">
      <c r="A69">
        <v>0.71666666666666701</v>
      </c>
      <c r="B69">
        <v>1.94549572142932E-2</v>
      </c>
      <c r="C69">
        <v>-6.9046024623275998E-2</v>
      </c>
      <c r="D69">
        <v>428.41379811846002</v>
      </c>
      <c r="E69">
        <v>125.108726329132</v>
      </c>
      <c r="F69">
        <v>195.98244881525301</v>
      </c>
      <c r="G69">
        <f t="shared" si="0"/>
        <v>8.9545006022340536E-4</v>
      </c>
    </row>
    <row r="70" spans="1:7" x14ac:dyDescent="0.2">
      <c r="A70">
        <v>0.73333333333333295</v>
      </c>
      <c r="B70">
        <v>7.55310103613738E-3</v>
      </c>
      <c r="C70">
        <v>-4.0359499475926E-2</v>
      </c>
      <c r="D70">
        <v>428.48887136512201</v>
      </c>
      <c r="E70">
        <v>125.10948926863</v>
      </c>
      <c r="F70">
        <v>195.98092293625601</v>
      </c>
      <c r="G70">
        <f t="shared" si="0"/>
        <v>3.4764531749849949E-4</v>
      </c>
    </row>
    <row r="71" spans="1:7" x14ac:dyDescent="0.2">
      <c r="A71">
        <v>0.75</v>
      </c>
      <c r="B71">
        <v>2.69317643005706E-2</v>
      </c>
      <c r="C71">
        <v>-2.8228761448190198E-3</v>
      </c>
      <c r="D71">
        <v>428.45469167558502</v>
      </c>
      <c r="E71">
        <v>125.108726329132</v>
      </c>
      <c r="F71">
        <v>195.97573494766601</v>
      </c>
      <c r="G71">
        <f t="shared" si="0"/>
        <v>1.2395838088582834E-3</v>
      </c>
    </row>
    <row r="72" spans="1:7" x14ac:dyDescent="0.2">
      <c r="A72">
        <v>0.76666666666666705</v>
      </c>
      <c r="B72">
        <v>1.3961792824375201E-2</v>
      </c>
      <c r="C72">
        <v>3.70025656820872E-2</v>
      </c>
      <c r="D72">
        <v>428.362986347853</v>
      </c>
      <c r="E72">
        <v>125.112846202424</v>
      </c>
      <c r="F72">
        <v>195.982296227354</v>
      </c>
      <c r="G72">
        <f t="shared" si="0"/>
        <v>6.4261710204268285E-4</v>
      </c>
    </row>
    <row r="73" spans="1:7" x14ac:dyDescent="0.2">
      <c r="A73">
        <v>0.78333333333333299</v>
      </c>
      <c r="B73">
        <v>2.61688248019709E-2</v>
      </c>
      <c r="C73">
        <v>9.8953252968385599E-2</v>
      </c>
      <c r="D73">
        <v>428.52137258776298</v>
      </c>
      <c r="E73">
        <v>125.113303966123</v>
      </c>
      <c r="F73">
        <v>195.983822106351</v>
      </c>
      <c r="G73">
        <f t="shared" si="0"/>
        <v>1.204468120222073E-3</v>
      </c>
    </row>
    <row r="74" spans="1:7" x14ac:dyDescent="0.2">
      <c r="A74">
        <v>0.8</v>
      </c>
      <c r="B74">
        <v>2.0217896712893001E-2</v>
      </c>
      <c r="C74">
        <v>4.1732790573405502E-2</v>
      </c>
      <c r="D74">
        <v>428.29905201787102</v>
      </c>
      <c r="E74">
        <v>125.108726329132</v>
      </c>
      <c r="F74">
        <v>195.98183846365399</v>
      </c>
      <c r="G74">
        <f t="shared" si="0"/>
        <v>9.3056574885962053E-4</v>
      </c>
    </row>
    <row r="75" spans="1:7" x14ac:dyDescent="0.2">
      <c r="A75">
        <v>0.81666666666666698</v>
      </c>
      <c r="B75">
        <v>2.6016236902251001E-2</v>
      </c>
      <c r="C75">
        <v>0.15907288545804499</v>
      </c>
      <c r="D75">
        <v>428.616434849288</v>
      </c>
      <c r="E75">
        <v>125.109947032329</v>
      </c>
      <c r="F75">
        <v>195.98214363945399</v>
      </c>
      <c r="G75">
        <f t="shared" si="0"/>
        <v>1.1974449824948329E-3</v>
      </c>
    </row>
    <row r="76" spans="1:7" x14ac:dyDescent="0.2">
      <c r="A76">
        <v>0.83333333333333304</v>
      </c>
      <c r="B76">
        <v>1.53350839218547E-2</v>
      </c>
      <c r="C76">
        <v>4.8294070261363203E-2</v>
      </c>
      <c r="D76">
        <v>428.39197804880001</v>
      </c>
      <c r="E76">
        <v>125.109031504931</v>
      </c>
      <c r="F76">
        <v>195.98046517255699</v>
      </c>
      <c r="G76">
        <f t="shared" si="0"/>
        <v>7.0582534158786345E-4</v>
      </c>
    </row>
    <row r="77" spans="1:7" x14ac:dyDescent="0.2">
      <c r="A77">
        <v>0.85</v>
      </c>
      <c r="B77">
        <v>2.1743775710092499E-2</v>
      </c>
      <c r="C77">
        <v>0.120468146828898</v>
      </c>
      <c r="D77">
        <v>428.78992729126998</v>
      </c>
      <c r="E77">
        <v>125.106437510636</v>
      </c>
      <c r="F77">
        <v>195.98275399105299</v>
      </c>
      <c r="G77">
        <f t="shared" si="0"/>
        <v>1.0007971261320459E-3</v>
      </c>
    </row>
    <row r="78" spans="1:7" x14ac:dyDescent="0.2">
      <c r="A78">
        <v>0.86666666666666703</v>
      </c>
      <c r="B78">
        <v>1.77764903173738E-2</v>
      </c>
      <c r="C78">
        <v>1.4266968623814999E-2</v>
      </c>
      <c r="D78">
        <v>428.43668630341801</v>
      </c>
      <c r="E78">
        <v>125.11040479602801</v>
      </c>
      <c r="F78">
        <v>195.980007408858</v>
      </c>
      <c r="G78">
        <f t="shared" si="0"/>
        <v>8.1819554522373971E-4</v>
      </c>
    </row>
    <row r="79" spans="1:7" x14ac:dyDescent="0.2">
      <c r="A79">
        <v>0.88333333333333297</v>
      </c>
      <c r="B79">
        <v>2.11334241112127E-2</v>
      </c>
      <c r="C79">
        <v>0.13237000300705401</v>
      </c>
      <c r="D79">
        <v>428.71943168159902</v>
      </c>
      <c r="E79">
        <v>125.112541026625</v>
      </c>
      <c r="F79">
        <v>195.98809456754299</v>
      </c>
      <c r="G79">
        <f t="shared" si="0"/>
        <v>9.7270457522307579E-4</v>
      </c>
    </row>
    <row r="80" spans="1:7" x14ac:dyDescent="0.2">
      <c r="A80">
        <v>0.9</v>
      </c>
      <c r="B80">
        <v>3.5934450384047502E-2</v>
      </c>
      <c r="C80">
        <v>3.82232688798467E-2</v>
      </c>
      <c r="D80">
        <v>429.79746519312101</v>
      </c>
      <c r="E80">
        <v>125.102165049444</v>
      </c>
      <c r="F80">
        <v>195.98168587575501</v>
      </c>
      <c r="G80">
        <f t="shared" si="0"/>
        <v>1.6539489347655869E-3</v>
      </c>
    </row>
    <row r="81" spans="1:7" x14ac:dyDescent="0.2">
      <c r="A81">
        <v>0.91666666666666696</v>
      </c>
      <c r="B81">
        <v>9.7122198171746305E-2</v>
      </c>
      <c r="C81">
        <v>-0.43373110495394901</v>
      </c>
      <c r="D81">
        <v>431.86060618523402</v>
      </c>
      <c r="E81">
        <v>125.09163648436299</v>
      </c>
      <c r="F81">
        <v>195.97634529926401</v>
      </c>
      <c r="G81">
        <f t="shared" si="0"/>
        <v>4.4702271633897958E-3</v>
      </c>
    </row>
    <row r="82" spans="1:7" x14ac:dyDescent="0.2">
      <c r="A82">
        <v>0.93333333333333302</v>
      </c>
      <c r="B82">
        <v>0.103836065759424</v>
      </c>
      <c r="C82">
        <v>-1.2432099129682701</v>
      </c>
      <c r="D82">
        <v>431.80277537123999</v>
      </c>
      <c r="E82">
        <v>125.09667188505399</v>
      </c>
      <c r="F82">
        <v>195.986721276445</v>
      </c>
      <c r="G82">
        <f t="shared" si="0"/>
        <v>4.7792452233884637E-3</v>
      </c>
    </row>
    <row r="83" spans="1:7" x14ac:dyDescent="0.2">
      <c r="A83">
        <v>0.95</v>
      </c>
      <c r="B83">
        <v>8.9340215286029007E-2</v>
      </c>
      <c r="C83">
        <v>-1.9364167413959901</v>
      </c>
      <c r="D83">
        <v>431.336314161796</v>
      </c>
      <c r="E83">
        <v>125.102927988942</v>
      </c>
      <c r="F83">
        <v>195.99206185293599</v>
      </c>
      <c r="G83">
        <f t="shared" si="0"/>
        <v>4.1120471393004329E-3</v>
      </c>
    </row>
    <row r="84" spans="1:7" x14ac:dyDescent="0.2">
      <c r="A84">
        <v>0.96666666666666701</v>
      </c>
      <c r="B84">
        <v>8.2015996099471494E-2</v>
      </c>
      <c r="C84">
        <v>-2.2058869723014101</v>
      </c>
      <c r="D84">
        <v>430.97620671845698</v>
      </c>
      <c r="E84">
        <v>125.098045176151</v>
      </c>
      <c r="F84">
        <v>195.99023079813901</v>
      </c>
      <c r="G84">
        <f t="shared" si="0"/>
        <v>3.7749365283927948E-3</v>
      </c>
    </row>
    <row r="85" spans="1:7" x14ac:dyDescent="0.2">
      <c r="A85">
        <v>0.98333333333333295</v>
      </c>
      <c r="B85">
        <v>6.08062780383989E-2</v>
      </c>
      <c r="C85">
        <v>-2.3482514827401202</v>
      </c>
      <c r="D85">
        <v>430.26926697905498</v>
      </c>
      <c r="E85">
        <v>125.10079175834601</v>
      </c>
      <c r="F85">
        <v>195.99099373763801</v>
      </c>
      <c r="G85">
        <f t="shared" si="0"/>
        <v>2.7987203843061015E-3</v>
      </c>
    </row>
    <row r="86" spans="1:7" x14ac:dyDescent="0.2">
      <c r="A86">
        <v>1</v>
      </c>
      <c r="B86">
        <v>5.4092410450721197E-2</v>
      </c>
      <c r="C86">
        <v>-2.2309113878554898</v>
      </c>
      <c r="D86">
        <v>430.25767029867598</v>
      </c>
      <c r="E86">
        <v>125.098960703549</v>
      </c>
      <c r="F86">
        <v>195.989162682841</v>
      </c>
      <c r="G86">
        <f t="shared" si="0"/>
        <v>2.4897023243074341E-3</v>
      </c>
    </row>
    <row r="87" spans="1:7" x14ac:dyDescent="0.2">
      <c r="A87">
        <v>1.0166666666666699</v>
      </c>
      <c r="B87">
        <v>3.9749147877046198E-2</v>
      </c>
      <c r="C87">
        <v>-2.0848847678235001</v>
      </c>
      <c r="D87">
        <v>429.57483944742899</v>
      </c>
      <c r="E87">
        <v>125.10124952204499</v>
      </c>
      <c r="F87">
        <v>195.978328941961</v>
      </c>
      <c r="G87">
        <f t="shared" si="0"/>
        <v>1.8295273779466482E-3</v>
      </c>
    </row>
    <row r="88" spans="1:7" x14ac:dyDescent="0.2">
      <c r="A88">
        <v>1.0333333333333301</v>
      </c>
      <c r="B88">
        <v>3.9291384177886399E-2</v>
      </c>
      <c r="C88">
        <v>-1.9573212836576199</v>
      </c>
      <c r="D88">
        <v>429.75870786659198</v>
      </c>
      <c r="E88">
        <v>125.10079175834601</v>
      </c>
      <c r="F88">
        <v>195.979244469359</v>
      </c>
      <c r="G88">
        <f t="shared" si="0"/>
        <v>1.808457964764923E-3</v>
      </c>
    </row>
    <row r="89" spans="1:7" x14ac:dyDescent="0.2">
      <c r="A89">
        <v>1.05</v>
      </c>
      <c r="B89">
        <v>3.0593873893849401E-2</v>
      </c>
      <c r="C89">
        <v>-1.82914744789286</v>
      </c>
      <c r="D89">
        <v>429.16697199147802</v>
      </c>
      <c r="E89">
        <v>125.103385752641</v>
      </c>
      <c r="F89">
        <v>195.98977303443999</v>
      </c>
      <c r="G89">
        <f t="shared" si="0"/>
        <v>1.4081391143121046E-3</v>
      </c>
    </row>
    <row r="90" spans="1:7" x14ac:dyDescent="0.2">
      <c r="A90">
        <v>1.06666666666667</v>
      </c>
      <c r="B90">
        <v>2.8915406996930001E-2</v>
      </c>
      <c r="C90">
        <v>-1.56211862338296</v>
      </c>
      <c r="D90">
        <v>429.44208797467297</v>
      </c>
      <c r="E90">
        <v>125.102165049444</v>
      </c>
      <c r="F90">
        <v>195.980007408858</v>
      </c>
      <c r="G90">
        <f t="shared" ref="G90:G153" si="1">(B90/$B$962)</f>
        <v>1.3308845993124389E-3</v>
      </c>
    </row>
    <row r="91" spans="1:7" x14ac:dyDescent="0.2">
      <c r="A91">
        <v>1.0833333333333299</v>
      </c>
      <c r="B91">
        <v>2.3880006306171701E-2</v>
      </c>
      <c r="C91">
        <v>-1.4167023549498501</v>
      </c>
      <c r="D91">
        <v>429.05726129157898</v>
      </c>
      <c r="E91">
        <v>125.101096934146</v>
      </c>
      <c r="F91">
        <v>195.97817635406099</v>
      </c>
      <c r="G91">
        <f t="shared" si="1"/>
        <v>1.099121054313437E-3</v>
      </c>
    </row>
    <row r="92" spans="1:7" x14ac:dyDescent="0.2">
      <c r="A92">
        <v>1.1000000000000001</v>
      </c>
      <c r="B92">
        <v>1.8692017715693499E-2</v>
      </c>
      <c r="C92">
        <v>-1.19544990035592</v>
      </c>
      <c r="D92">
        <v>429.18207819355001</v>
      </c>
      <c r="E92">
        <v>125.105521983237</v>
      </c>
      <c r="F92">
        <v>195.98641610064601</v>
      </c>
      <c r="G92">
        <f t="shared" si="1"/>
        <v>8.6033437158719497E-4</v>
      </c>
    </row>
    <row r="93" spans="1:7" x14ac:dyDescent="0.2">
      <c r="A93">
        <v>1.11666666666667</v>
      </c>
      <c r="B93">
        <v>3.0441285994129399E-2</v>
      </c>
      <c r="C93">
        <v>-1.0315704960567</v>
      </c>
      <c r="D93">
        <v>428.96464043644897</v>
      </c>
      <c r="E93">
        <v>125.107963389633</v>
      </c>
      <c r="F93">
        <v>195.986721276445</v>
      </c>
      <c r="G93">
        <f t="shared" si="1"/>
        <v>1.4011159765848597E-3</v>
      </c>
    </row>
    <row r="94" spans="1:7" x14ac:dyDescent="0.2">
      <c r="A94">
        <v>1.13333333333333</v>
      </c>
      <c r="B94">
        <v>1.2435913827175699E-2</v>
      </c>
      <c r="C94">
        <v>-0.90522771508858602</v>
      </c>
      <c r="D94">
        <v>428.850657275358</v>
      </c>
      <c r="E94">
        <v>125.10887891703101</v>
      </c>
      <c r="F94">
        <v>195.985195397448</v>
      </c>
      <c r="G94">
        <f t="shared" si="1"/>
        <v>5.7238572477025739E-4</v>
      </c>
    </row>
    <row r="95" spans="1:7" x14ac:dyDescent="0.2">
      <c r="A95">
        <v>1.1499999999999999</v>
      </c>
      <c r="B95">
        <v>1.4266968623814999E-2</v>
      </c>
      <c r="C95">
        <v>-0.82542424353505295</v>
      </c>
      <c r="D95">
        <v>428.99653130749101</v>
      </c>
      <c r="E95">
        <v>125.10384351634001</v>
      </c>
      <c r="F95">
        <v>195.981533287855</v>
      </c>
      <c r="G95">
        <f t="shared" si="1"/>
        <v>6.5666337749716334E-4</v>
      </c>
    </row>
    <row r="96" spans="1:7" x14ac:dyDescent="0.2">
      <c r="A96">
        <v>1.1666666666666701</v>
      </c>
      <c r="B96">
        <v>1.94549572142932E-2</v>
      </c>
      <c r="C96">
        <v>-0.69725040777029801</v>
      </c>
      <c r="D96">
        <v>428.75727348073002</v>
      </c>
      <c r="E96">
        <v>125.105216807438</v>
      </c>
      <c r="F96">
        <v>195.98641610064601</v>
      </c>
      <c r="G96">
        <f t="shared" si="1"/>
        <v>8.9545006022340536E-4</v>
      </c>
    </row>
    <row r="97" spans="1:7" x14ac:dyDescent="0.2">
      <c r="A97">
        <v>1.18333333333333</v>
      </c>
      <c r="B97">
        <v>2.3880006306171701E-2</v>
      </c>
      <c r="C97">
        <v>-0.57258609369910096</v>
      </c>
      <c r="D97">
        <v>429.09754449710499</v>
      </c>
      <c r="E97">
        <v>125.109947032329</v>
      </c>
      <c r="F97">
        <v>195.979854820958</v>
      </c>
      <c r="G97">
        <f t="shared" si="1"/>
        <v>1.099121054313437E-3</v>
      </c>
    </row>
    <row r="98" spans="1:7" x14ac:dyDescent="0.2">
      <c r="A98">
        <v>1.2</v>
      </c>
      <c r="B98">
        <v>1.0147095331376499E-2</v>
      </c>
      <c r="C98">
        <v>-0.58998111426717503</v>
      </c>
      <c r="D98">
        <v>428.66327933450202</v>
      </c>
      <c r="E98">
        <v>125.10948926863</v>
      </c>
      <c r="F98">
        <v>195.98565316114701</v>
      </c>
      <c r="G98">
        <f t="shared" si="1"/>
        <v>4.6703865886162143E-4</v>
      </c>
    </row>
    <row r="99" spans="1:7" x14ac:dyDescent="0.2">
      <c r="A99">
        <v>1.2166666666666699</v>
      </c>
      <c r="B99">
        <v>1.0147095331376499E-2</v>
      </c>
      <c r="C99">
        <v>-0.51307681280832196</v>
      </c>
      <c r="D99">
        <v>429.044596495902</v>
      </c>
      <c r="E99">
        <v>125.106437510636</v>
      </c>
      <c r="F99">
        <v>195.986873864345</v>
      </c>
      <c r="G99">
        <f t="shared" si="1"/>
        <v>4.6703865886162143E-4</v>
      </c>
    </row>
    <row r="100" spans="1:7" x14ac:dyDescent="0.2">
      <c r="A100">
        <v>1.2333333333333301</v>
      </c>
      <c r="B100">
        <v>-5.5694583397780696E-3</v>
      </c>
      <c r="C100">
        <v>-0.357437155093976</v>
      </c>
      <c r="D100">
        <v>428.48826101352302</v>
      </c>
      <c r="E100">
        <v>125.10353834054099</v>
      </c>
      <c r="F100">
        <v>195.98778939174301</v>
      </c>
      <c r="G100">
        <f t="shared" si="1"/>
        <v>-2.563445270443482E-4</v>
      </c>
    </row>
    <row r="101" spans="1:7" x14ac:dyDescent="0.2">
      <c r="A101">
        <v>1.25</v>
      </c>
      <c r="B101">
        <v>-3.7384035431387002E-3</v>
      </c>
      <c r="C101">
        <v>-0.275192277144924</v>
      </c>
      <c r="D101">
        <v>428.933054741207</v>
      </c>
      <c r="E101">
        <v>125.108268565432</v>
      </c>
      <c r="F101">
        <v>195.98717904014501</v>
      </c>
      <c r="G101">
        <f t="shared" si="1"/>
        <v>-1.7206687431743899E-4</v>
      </c>
    </row>
    <row r="102" spans="1:7" x14ac:dyDescent="0.2">
      <c r="A102">
        <v>1.2666666666666699</v>
      </c>
      <c r="B102">
        <v>3.7384035431387002E-3</v>
      </c>
      <c r="C102">
        <v>-0.32173158655950801</v>
      </c>
      <c r="D102">
        <v>428.773600386</v>
      </c>
      <c r="E102">
        <v>125.10231763734301</v>
      </c>
      <c r="F102">
        <v>195.979091881459</v>
      </c>
      <c r="G102">
        <f t="shared" si="1"/>
        <v>1.7206687431743899E-4</v>
      </c>
    </row>
    <row r="103" spans="1:7" x14ac:dyDescent="0.2">
      <c r="A103">
        <v>1.2833333333333301</v>
      </c>
      <c r="B103">
        <v>1.2969971476195501E-3</v>
      </c>
      <c r="C103">
        <v>-0.36277773158417398</v>
      </c>
      <c r="D103">
        <v>429.04902154499399</v>
      </c>
      <c r="E103">
        <v>125.104911631639</v>
      </c>
      <c r="F103">
        <v>195.98092293625601</v>
      </c>
      <c r="G103">
        <f t="shared" si="1"/>
        <v>5.9696670681560519E-5</v>
      </c>
    </row>
    <row r="104" spans="1:7" x14ac:dyDescent="0.2">
      <c r="A104">
        <v>1.3</v>
      </c>
      <c r="B104">
        <v>2.8228761448190198E-3</v>
      </c>
      <c r="C104">
        <v>-0.44395449423518601</v>
      </c>
      <c r="D104">
        <v>428.92420464302302</v>
      </c>
      <c r="E104">
        <v>125.102622813143</v>
      </c>
      <c r="F104">
        <v>195.97970223305799</v>
      </c>
      <c r="G104">
        <f t="shared" si="1"/>
        <v>1.2992804795398461E-4</v>
      </c>
    </row>
    <row r="105" spans="1:7" x14ac:dyDescent="0.2">
      <c r="A105">
        <v>1.31666666666667</v>
      </c>
      <c r="B105">
        <v>-4.1961672422985404E-3</v>
      </c>
      <c r="C105">
        <v>-0.51002505481392302</v>
      </c>
      <c r="D105">
        <v>428.87507133931399</v>
      </c>
      <c r="E105">
        <v>125.104606455839</v>
      </c>
      <c r="F105">
        <v>195.982296227354</v>
      </c>
      <c r="G105">
        <f t="shared" si="1"/>
        <v>-1.9313628749916619E-4</v>
      </c>
    </row>
    <row r="106" spans="1:7" x14ac:dyDescent="0.2">
      <c r="A106">
        <v>1.3333333333333299</v>
      </c>
      <c r="B106">
        <v>-7.0953373369775398E-3</v>
      </c>
      <c r="C106">
        <v>-0.47721865637413402</v>
      </c>
      <c r="D106">
        <v>428.95380669556903</v>
      </c>
      <c r="E106">
        <v>125.105369395338</v>
      </c>
      <c r="F106">
        <v>195.97741341456299</v>
      </c>
      <c r="G106">
        <f t="shared" si="1"/>
        <v>-3.265759043167723E-4</v>
      </c>
    </row>
    <row r="107" spans="1:7" x14ac:dyDescent="0.2">
      <c r="A107">
        <v>1.35</v>
      </c>
      <c r="B107">
        <v>-1.06048590305363E-2</v>
      </c>
      <c r="C107">
        <v>-0.40809633780099802</v>
      </c>
      <c r="D107">
        <v>428.63321951825702</v>
      </c>
      <c r="E107">
        <v>125.11086255972801</v>
      </c>
      <c r="F107">
        <v>195.999233484222</v>
      </c>
      <c r="G107">
        <f t="shared" si="1"/>
        <v>-4.8810807204334683E-4</v>
      </c>
    </row>
    <row r="108" spans="1:7" x14ac:dyDescent="0.2">
      <c r="A108">
        <v>1.36666666666667</v>
      </c>
      <c r="B108">
        <v>-2.9754640445389699E-3</v>
      </c>
      <c r="C108">
        <v>-0.367050192776333</v>
      </c>
      <c r="D108">
        <v>428.98859673670501</v>
      </c>
      <c r="E108">
        <v>125.106895274335</v>
      </c>
      <c r="F108">
        <v>195.98015999675701</v>
      </c>
      <c r="G108">
        <f t="shared" si="1"/>
        <v>-1.3695118568122716E-4</v>
      </c>
    </row>
    <row r="109" spans="1:7" x14ac:dyDescent="0.2">
      <c r="A109">
        <v>1.38333333333333</v>
      </c>
      <c r="B109">
        <v>3.12805194425891E-3</v>
      </c>
      <c r="C109">
        <v>-0.419998193979154</v>
      </c>
      <c r="D109">
        <v>428.58057669285398</v>
      </c>
      <c r="E109">
        <v>125.11086255972801</v>
      </c>
      <c r="F109">
        <v>195.98504280954899</v>
      </c>
      <c r="G109">
        <f t="shared" si="1"/>
        <v>1.4397432340846925E-4</v>
      </c>
    </row>
    <row r="110" spans="1:7" x14ac:dyDescent="0.2">
      <c r="A110">
        <v>1.4</v>
      </c>
      <c r="B110">
        <v>3.8909914428586498E-3</v>
      </c>
      <c r="C110">
        <v>-0.314559955272671</v>
      </c>
      <c r="D110">
        <v>429.02262383834301</v>
      </c>
      <c r="E110">
        <v>125.108421153332</v>
      </c>
      <c r="F110">
        <v>195.98824715544299</v>
      </c>
      <c r="G110">
        <f t="shared" si="1"/>
        <v>1.7909001204468154E-4</v>
      </c>
    </row>
    <row r="111" spans="1:7" x14ac:dyDescent="0.2">
      <c r="A111">
        <v>1.4166666666666701</v>
      </c>
      <c r="B111">
        <v>-4.1961672422985404E-3</v>
      </c>
      <c r="C111">
        <v>-0.232315077323619</v>
      </c>
      <c r="D111">
        <v>428.57309988576799</v>
      </c>
      <c r="E111">
        <v>125.10948926863</v>
      </c>
      <c r="F111">
        <v>195.98366951845099</v>
      </c>
      <c r="G111">
        <f t="shared" si="1"/>
        <v>-1.9313628749916619E-4</v>
      </c>
    </row>
    <row r="112" spans="1:7" x14ac:dyDescent="0.2">
      <c r="A112">
        <v>1.43333333333333</v>
      </c>
      <c r="B112">
        <v>5.1116946406182303E-3</v>
      </c>
      <c r="C112">
        <v>-0.27992250203624303</v>
      </c>
      <c r="D112">
        <v>428.95060234967502</v>
      </c>
      <c r="E112">
        <v>125.106132334836</v>
      </c>
      <c r="F112">
        <v>195.98565316114701</v>
      </c>
      <c r="G112">
        <f t="shared" si="1"/>
        <v>2.3527511386262103E-4</v>
      </c>
    </row>
    <row r="113" spans="1:7" x14ac:dyDescent="0.2">
      <c r="A113">
        <v>1.45</v>
      </c>
      <c r="B113">
        <v>9.9182134817965605E-4</v>
      </c>
      <c r="C113">
        <v>-0.24009706020933699</v>
      </c>
      <c r="D113">
        <v>428.661906043405</v>
      </c>
      <c r="E113">
        <v>125.10628492273599</v>
      </c>
      <c r="F113">
        <v>195.98977303443999</v>
      </c>
      <c r="G113">
        <f t="shared" si="1"/>
        <v>4.5650395227075695E-5</v>
      </c>
    </row>
    <row r="114" spans="1:7" x14ac:dyDescent="0.2">
      <c r="A114">
        <v>1.4666666666666699</v>
      </c>
      <c r="B114">
        <v>-8.3160405347371107E-3</v>
      </c>
      <c r="C114">
        <v>-0.22926331932922001</v>
      </c>
      <c r="D114">
        <v>428.83829765548103</v>
      </c>
      <c r="E114">
        <v>125.104606455839</v>
      </c>
      <c r="F114">
        <v>195.98824715544299</v>
      </c>
      <c r="G114">
        <f t="shared" si="1"/>
        <v>-3.8276100613471135E-4</v>
      </c>
    </row>
    <row r="115" spans="1:7" x14ac:dyDescent="0.2">
      <c r="A115">
        <v>1.4833333333333301</v>
      </c>
      <c r="B115">
        <v>-8.1634526350171707E-3</v>
      </c>
      <c r="C115">
        <v>-0.31990053176286898</v>
      </c>
      <c r="D115">
        <v>428.63947562214599</v>
      </c>
      <c r="E115">
        <v>125.10399610424</v>
      </c>
      <c r="F115">
        <v>195.980770348356</v>
      </c>
      <c r="G115">
        <f t="shared" si="1"/>
        <v>-3.7573786840746926E-4</v>
      </c>
    </row>
    <row r="116" spans="1:7" x14ac:dyDescent="0.2">
      <c r="A116">
        <v>1.5</v>
      </c>
      <c r="B116">
        <v>-3.4332277436988101E-3</v>
      </c>
      <c r="C116">
        <v>-0.159530649157205</v>
      </c>
      <c r="D116">
        <v>428.594004428029</v>
      </c>
      <c r="E116">
        <v>125.10430128004</v>
      </c>
      <c r="F116">
        <v>195.98473763374901</v>
      </c>
      <c r="G116">
        <f t="shared" si="1"/>
        <v>-1.5802059886295435E-4</v>
      </c>
    </row>
    <row r="117" spans="1:7" x14ac:dyDescent="0.2">
      <c r="A117">
        <v>1.5166666666666699</v>
      </c>
      <c r="B117">
        <v>7.8582768355772697E-3</v>
      </c>
      <c r="C117">
        <v>-0.24604798829841501</v>
      </c>
      <c r="D117">
        <v>428.72645072498602</v>
      </c>
      <c r="E117">
        <v>125.104911631639</v>
      </c>
      <c r="F117">
        <v>195.979091881459</v>
      </c>
      <c r="G117">
        <f t="shared" si="1"/>
        <v>3.6169159295298411E-4</v>
      </c>
    </row>
    <row r="118" spans="1:7" x14ac:dyDescent="0.2">
      <c r="A118">
        <v>1.5333333333333301</v>
      </c>
      <c r="B118">
        <v>8.62121633417701E-3</v>
      </c>
      <c r="C118">
        <v>-0.116653449335899</v>
      </c>
      <c r="D118">
        <v>428.51130178638101</v>
      </c>
      <c r="E118">
        <v>125.108268565432</v>
      </c>
      <c r="F118">
        <v>195.98870491914201</v>
      </c>
      <c r="G118">
        <f t="shared" si="1"/>
        <v>3.968072815891964E-4</v>
      </c>
    </row>
    <row r="119" spans="1:7" x14ac:dyDescent="0.2">
      <c r="A119">
        <v>1.55</v>
      </c>
      <c r="B119">
        <v>9.3841558327767399E-3</v>
      </c>
      <c r="C119">
        <v>-0.12626648701825599</v>
      </c>
      <c r="D119">
        <v>428.82029228331402</v>
      </c>
      <c r="E119">
        <v>125.107200450134</v>
      </c>
      <c r="F119">
        <v>195.986721276445</v>
      </c>
      <c r="G119">
        <f t="shared" si="1"/>
        <v>4.3192297022540821E-4</v>
      </c>
    </row>
    <row r="120" spans="1:7" x14ac:dyDescent="0.2">
      <c r="A120">
        <v>1.56666666666667</v>
      </c>
      <c r="B120">
        <v>-8.0108647352972202E-3</v>
      </c>
      <c r="C120">
        <v>-0.19706727248831199</v>
      </c>
      <c r="D120">
        <v>428.40311696548002</v>
      </c>
      <c r="E120">
        <v>125.110709971828</v>
      </c>
      <c r="F120">
        <v>195.98092293625601</v>
      </c>
      <c r="G120">
        <f t="shared" si="1"/>
        <v>-3.6871473068022669E-4</v>
      </c>
    </row>
    <row r="121" spans="1:7" x14ac:dyDescent="0.2">
      <c r="A121">
        <v>1.5833333333333299</v>
      </c>
      <c r="B121">
        <v>4.5013430417384396E-3</v>
      </c>
      <c r="C121">
        <v>-0.12916565711293501</v>
      </c>
      <c r="D121">
        <v>428.914591605341</v>
      </c>
      <c r="E121">
        <v>125.10582715903701</v>
      </c>
      <c r="F121">
        <v>195.989162682841</v>
      </c>
      <c r="G121">
        <f t="shared" si="1"/>
        <v>2.0718256295365126E-4</v>
      </c>
    </row>
    <row r="122" spans="1:7" x14ac:dyDescent="0.2">
      <c r="A122">
        <v>1.6</v>
      </c>
      <c r="B122">
        <v>1.1520386428856E-2</v>
      </c>
      <c r="C122">
        <v>-0.12626648701825599</v>
      </c>
      <c r="D122">
        <v>428.44507863790301</v>
      </c>
      <c r="E122">
        <v>125.11009962022899</v>
      </c>
      <c r="F122">
        <v>195.988399743342</v>
      </c>
      <c r="G122">
        <f t="shared" si="1"/>
        <v>5.3024689840680203E-4</v>
      </c>
    </row>
    <row r="123" spans="1:7" x14ac:dyDescent="0.2">
      <c r="A123">
        <v>1.61666666666667</v>
      </c>
      <c r="B123">
        <v>1.54876718215746E-2</v>
      </c>
      <c r="C123">
        <v>-0.12138367422721801</v>
      </c>
      <c r="D123">
        <v>428.84958916006002</v>
      </c>
      <c r="E123">
        <v>125.11162549922599</v>
      </c>
      <c r="F123">
        <v>195.98092293625601</v>
      </c>
      <c r="G123">
        <f t="shared" si="1"/>
        <v>7.1284847931510375E-4</v>
      </c>
    </row>
    <row r="124" spans="1:7" x14ac:dyDescent="0.2">
      <c r="A124">
        <v>1.63333333333333</v>
      </c>
      <c r="B124">
        <v>1.6403199219894301E-2</v>
      </c>
      <c r="C124">
        <v>-0.151290902572327</v>
      </c>
      <c r="D124">
        <v>428.455607202983</v>
      </c>
      <c r="E124">
        <v>125.11162549922599</v>
      </c>
      <c r="F124">
        <v>195.992977380334</v>
      </c>
      <c r="G124">
        <f t="shared" si="1"/>
        <v>7.5498730567855911E-4</v>
      </c>
    </row>
    <row r="125" spans="1:7" x14ac:dyDescent="0.2">
      <c r="A125">
        <v>1.65</v>
      </c>
      <c r="B125">
        <v>3.19671649913289E-2</v>
      </c>
      <c r="C125">
        <v>-1.1825562228295901E-2</v>
      </c>
      <c r="D125">
        <v>428.71912650579998</v>
      </c>
      <c r="E125">
        <v>125.115592784619</v>
      </c>
      <c r="F125">
        <v>195.98809456754299</v>
      </c>
      <c r="G125">
        <f t="shared" si="1"/>
        <v>1.4713473538572853E-3</v>
      </c>
    </row>
    <row r="126" spans="1:7" x14ac:dyDescent="0.2">
      <c r="A126">
        <v>1.6666666666666701</v>
      </c>
      <c r="B126">
        <v>2.35748305067318E-2</v>
      </c>
      <c r="C126">
        <v>-3.4408571386848101E-2</v>
      </c>
      <c r="D126">
        <v>428.46201589477198</v>
      </c>
      <c r="E126">
        <v>125.108421153332</v>
      </c>
      <c r="F126">
        <v>195.974666832368</v>
      </c>
      <c r="G126">
        <f t="shared" si="1"/>
        <v>1.0850747788589521E-3</v>
      </c>
    </row>
    <row r="127" spans="1:7" x14ac:dyDescent="0.2">
      <c r="A127">
        <v>1.68333333333333</v>
      </c>
      <c r="B127">
        <v>1.1520386428856E-2</v>
      </c>
      <c r="C127">
        <v>-7.1945194717955005E-2</v>
      </c>
      <c r="D127">
        <v>428.452555444989</v>
      </c>
      <c r="E127">
        <v>125.107810801733</v>
      </c>
      <c r="F127">
        <v>195.97893929355999</v>
      </c>
      <c r="G127">
        <f t="shared" si="1"/>
        <v>5.3024689840680203E-4</v>
      </c>
    </row>
    <row r="128" spans="1:7" x14ac:dyDescent="0.2">
      <c r="A128">
        <v>1.7</v>
      </c>
      <c r="B128">
        <v>2.4795533704491401E-2</v>
      </c>
      <c r="C128">
        <v>-1.60217294705944E-3</v>
      </c>
      <c r="D128">
        <v>428.54044607522798</v>
      </c>
      <c r="E128">
        <v>125.108421153332</v>
      </c>
      <c r="F128">
        <v>195.98565316114701</v>
      </c>
      <c r="G128">
        <f t="shared" si="1"/>
        <v>1.1412598806768925E-3</v>
      </c>
    </row>
    <row r="129" spans="1:7" x14ac:dyDescent="0.2">
      <c r="A129">
        <v>1.7166666666666699</v>
      </c>
      <c r="B129">
        <v>1.5640259721294601E-2</v>
      </c>
      <c r="C129">
        <v>3.1661989191888999E-2</v>
      </c>
      <c r="D129">
        <v>428.33597828960302</v>
      </c>
      <c r="E129">
        <v>125.11360914192301</v>
      </c>
      <c r="F129">
        <v>195.98122811205599</v>
      </c>
      <c r="G129">
        <f t="shared" si="1"/>
        <v>7.1987161704234861E-4</v>
      </c>
    </row>
    <row r="130" spans="1:7" x14ac:dyDescent="0.2">
      <c r="A130">
        <v>1.7333333333333301</v>
      </c>
      <c r="B130">
        <v>2.90679948966499E-2</v>
      </c>
      <c r="C130">
        <v>-7.4386601113474199E-2</v>
      </c>
      <c r="D130">
        <v>428.66297415870298</v>
      </c>
      <c r="E130">
        <v>125.11238843872501</v>
      </c>
      <c r="F130">
        <v>195.97954964515901</v>
      </c>
      <c r="G130">
        <f t="shared" si="1"/>
        <v>1.337907737039679E-3</v>
      </c>
    </row>
    <row r="131" spans="1:7" x14ac:dyDescent="0.2">
      <c r="A131">
        <v>1.75</v>
      </c>
      <c r="B131">
        <v>1.65557871196143E-2</v>
      </c>
      <c r="C131">
        <v>0.13114929980929399</v>
      </c>
      <c r="D131">
        <v>428.333079119508</v>
      </c>
      <c r="E131">
        <v>125.110709971828</v>
      </c>
      <c r="F131">
        <v>195.97802376616099</v>
      </c>
      <c r="G131">
        <f t="shared" si="1"/>
        <v>7.6201044340580386E-4</v>
      </c>
    </row>
    <row r="132" spans="1:7" x14ac:dyDescent="0.2">
      <c r="A132">
        <v>1.7666666666666699</v>
      </c>
      <c r="B132">
        <v>2.8762819097209999E-2</v>
      </c>
      <c r="C132">
        <v>0.14900208407652801</v>
      </c>
      <c r="D132">
        <v>428.78321342368201</v>
      </c>
      <c r="E132">
        <v>125.106132334836</v>
      </c>
      <c r="F132">
        <v>195.979244469359</v>
      </c>
      <c r="G132">
        <f t="shared" si="1"/>
        <v>1.3238614615851939E-3</v>
      </c>
    </row>
    <row r="133" spans="1:7" x14ac:dyDescent="0.2">
      <c r="A133">
        <v>1.7833333333333301</v>
      </c>
      <c r="B133">
        <v>2.7084352200290599E-2</v>
      </c>
      <c r="C133">
        <v>5.0735476656882397E-2</v>
      </c>
      <c r="D133">
        <v>428.34376027248902</v>
      </c>
      <c r="E133">
        <v>125.10948926863</v>
      </c>
      <c r="F133">
        <v>195.97863411776001</v>
      </c>
      <c r="G133">
        <f t="shared" si="1"/>
        <v>1.2466069465855282E-3</v>
      </c>
    </row>
    <row r="134" spans="1:7" x14ac:dyDescent="0.2">
      <c r="A134">
        <v>1.8</v>
      </c>
      <c r="B134">
        <v>3.24249286904887E-2</v>
      </c>
      <c r="C134">
        <v>4.2953493771165099E-2</v>
      </c>
      <c r="D134">
        <v>428.769785688507</v>
      </c>
      <c r="E134">
        <v>125.111472911326</v>
      </c>
      <c r="F134">
        <v>195.98351693055099</v>
      </c>
      <c r="G134">
        <f t="shared" si="1"/>
        <v>1.4924167670390105E-3</v>
      </c>
    </row>
    <row r="135" spans="1:7" x14ac:dyDescent="0.2">
      <c r="A135">
        <v>1.81666666666667</v>
      </c>
      <c r="B135">
        <v>3.4561159286568E-2</v>
      </c>
      <c r="C135">
        <v>-1.89971935151334E-2</v>
      </c>
      <c r="D135">
        <v>428.42005422234899</v>
      </c>
      <c r="E135">
        <v>125.107505625934</v>
      </c>
      <c r="F135">
        <v>195.973751304969</v>
      </c>
      <c r="G135">
        <f t="shared" si="1"/>
        <v>1.5907406952204062E-3</v>
      </c>
    </row>
    <row r="136" spans="1:7" x14ac:dyDescent="0.2">
      <c r="A136">
        <v>1.8333333333333299</v>
      </c>
      <c r="B136">
        <v>3.8375856779566703E-2</v>
      </c>
      <c r="C136">
        <v>-6.00433385397992E-2</v>
      </c>
      <c r="D136">
        <v>428.71515922040697</v>
      </c>
      <c r="E136">
        <v>125.112998790324</v>
      </c>
      <c r="F136">
        <v>195.98260140315301</v>
      </c>
      <c r="G136">
        <f t="shared" si="1"/>
        <v>1.7663191384014677E-3</v>
      </c>
    </row>
    <row r="137" spans="1:7" x14ac:dyDescent="0.2">
      <c r="A137">
        <v>1.85</v>
      </c>
      <c r="B137">
        <v>4.3869021169484802E-2</v>
      </c>
      <c r="C137">
        <v>-2.1896363609812401E-2</v>
      </c>
      <c r="D137">
        <v>428.524119169958</v>
      </c>
      <c r="E137">
        <v>125.10765821383301</v>
      </c>
      <c r="F137">
        <v>195.97420906866799</v>
      </c>
      <c r="G137">
        <f t="shared" si="1"/>
        <v>2.0191520965821951E-3</v>
      </c>
    </row>
    <row r="138" spans="1:7" x14ac:dyDescent="0.2">
      <c r="A138">
        <v>1.86666666666667</v>
      </c>
      <c r="B138">
        <v>4.8294070261363203E-2</v>
      </c>
      <c r="C138">
        <v>-0.177993785023318</v>
      </c>
      <c r="D138">
        <v>428.55478933780103</v>
      </c>
      <c r="E138">
        <v>125.111167735527</v>
      </c>
      <c r="F138">
        <v>195.98366951845099</v>
      </c>
      <c r="G138">
        <f t="shared" si="1"/>
        <v>2.222823090672222E-3</v>
      </c>
    </row>
    <row r="139" spans="1:7" x14ac:dyDescent="0.2">
      <c r="A139">
        <v>1.88333333333333</v>
      </c>
      <c r="B139">
        <v>5.5923465247360603E-2</v>
      </c>
      <c r="C139">
        <v>-0.15251160577008699</v>
      </c>
      <c r="D139">
        <v>428.64054373744398</v>
      </c>
      <c r="E139">
        <v>125.109947032329</v>
      </c>
      <c r="F139">
        <v>195.976040123465</v>
      </c>
      <c r="G139">
        <f t="shared" si="1"/>
        <v>2.5739799770343446E-3</v>
      </c>
    </row>
    <row r="140" spans="1:7" x14ac:dyDescent="0.2">
      <c r="A140">
        <v>1.9</v>
      </c>
      <c r="B140">
        <v>4.9362185559402902E-2</v>
      </c>
      <c r="C140">
        <v>-0.181045543017717</v>
      </c>
      <c r="D140">
        <v>428.41044118466601</v>
      </c>
      <c r="E140">
        <v>125.108421153332</v>
      </c>
      <c r="F140">
        <v>195.973903892869</v>
      </c>
      <c r="G140">
        <f t="shared" si="1"/>
        <v>2.2719850547629219E-3</v>
      </c>
    </row>
    <row r="141" spans="1:7" x14ac:dyDescent="0.2">
      <c r="A141">
        <v>1.9166666666666701</v>
      </c>
      <c r="B141">
        <v>5.2413943553801801E-2</v>
      </c>
      <c r="C141">
        <v>-0.20545960697290899</v>
      </c>
      <c r="D141">
        <v>428.72538260968798</v>
      </c>
      <c r="E141">
        <v>125.106742686435</v>
      </c>
      <c r="F141">
        <v>195.97436165656799</v>
      </c>
      <c r="G141">
        <f t="shared" si="1"/>
        <v>2.4124478093077682E-3</v>
      </c>
    </row>
    <row r="142" spans="1:7" x14ac:dyDescent="0.2">
      <c r="A142">
        <v>1.93333333333333</v>
      </c>
      <c r="B142">
        <v>6.5689090829437205E-2</v>
      </c>
      <c r="C142">
        <v>-0.11726380093477901</v>
      </c>
      <c r="D142">
        <v>428.37168385813698</v>
      </c>
      <c r="E142">
        <v>125.113761729822</v>
      </c>
      <c r="F142">
        <v>195.98351693055099</v>
      </c>
      <c r="G142">
        <f t="shared" si="1"/>
        <v>3.0234607915778588E-3</v>
      </c>
    </row>
    <row r="143" spans="1:7" x14ac:dyDescent="0.2">
      <c r="A143">
        <v>1.95</v>
      </c>
      <c r="B143">
        <v>6.0958865938118799E-2</v>
      </c>
      <c r="C143">
        <v>-0.206069958571788</v>
      </c>
      <c r="D143">
        <v>428.828989793598</v>
      </c>
      <c r="E143">
        <v>125.112846202424</v>
      </c>
      <c r="F143">
        <v>195.98275399105299</v>
      </c>
      <c r="G143">
        <f t="shared" si="1"/>
        <v>2.8057435220333418E-3</v>
      </c>
    </row>
    <row r="144" spans="1:7" x14ac:dyDescent="0.2">
      <c r="A144">
        <v>1.9666666666666699</v>
      </c>
      <c r="B144">
        <v>4.58526638658441E-2</v>
      </c>
      <c r="C144">
        <v>-0.109481818049062</v>
      </c>
      <c r="D144">
        <v>428.36558034214897</v>
      </c>
      <c r="E144">
        <v>125.113456554023</v>
      </c>
      <c r="F144">
        <v>195.98244881525301</v>
      </c>
      <c r="G144">
        <f t="shared" si="1"/>
        <v>2.1104528870363455E-3</v>
      </c>
    </row>
    <row r="145" spans="1:7" x14ac:dyDescent="0.2">
      <c r="A145">
        <v>1.9833333333333301</v>
      </c>
      <c r="B145">
        <v>5.2566531453521699E-2</v>
      </c>
      <c r="C145">
        <v>-5.71441684451202E-2</v>
      </c>
      <c r="D145">
        <v>428.75757865652901</v>
      </c>
      <c r="E145">
        <v>125.112998790324</v>
      </c>
      <c r="F145">
        <v>195.98443245794999</v>
      </c>
      <c r="G145">
        <f t="shared" si="1"/>
        <v>2.4194709470350085E-3</v>
      </c>
    </row>
    <row r="146" spans="1:7" x14ac:dyDescent="0.2">
      <c r="A146">
        <v>2</v>
      </c>
      <c r="B146">
        <v>4.6768191264163803E-2</v>
      </c>
      <c r="C146">
        <v>-6.5383915029997297E-2</v>
      </c>
      <c r="D146">
        <v>428.384806417513</v>
      </c>
      <c r="E146">
        <v>125.11269361452401</v>
      </c>
      <c r="F146">
        <v>195.988552331242</v>
      </c>
      <c r="G146">
        <f t="shared" si="1"/>
        <v>2.1525917133998012E-3</v>
      </c>
    </row>
    <row r="147" spans="1:7" x14ac:dyDescent="0.2">
      <c r="A147">
        <v>2.0166666666666702</v>
      </c>
      <c r="B147">
        <v>3.8375856779566703E-2</v>
      </c>
      <c r="C147">
        <v>-3.8528444679286601E-2</v>
      </c>
      <c r="D147">
        <v>428.66068534020701</v>
      </c>
      <c r="E147">
        <v>125.10659009853499</v>
      </c>
      <c r="F147">
        <v>195.979854820958</v>
      </c>
      <c r="G147">
        <f t="shared" si="1"/>
        <v>1.7663191384014677E-3</v>
      </c>
    </row>
    <row r="148" spans="1:7" x14ac:dyDescent="0.2">
      <c r="A148">
        <v>2.0333333333333301</v>
      </c>
      <c r="B148">
        <v>4.5547488066404199E-2</v>
      </c>
      <c r="C148">
        <v>-4.0359499475926E-2</v>
      </c>
      <c r="D148">
        <v>428.47010305345702</v>
      </c>
      <c r="E148">
        <v>125.108726329132</v>
      </c>
      <c r="F148">
        <v>195.98427987004999</v>
      </c>
      <c r="G148">
        <f t="shared" si="1"/>
        <v>2.0964066115818606E-3</v>
      </c>
    </row>
    <row r="149" spans="1:7" x14ac:dyDescent="0.2">
      <c r="A149">
        <v>2.0499999999999998</v>
      </c>
      <c r="B149">
        <v>4.1885378473125498E-2</v>
      </c>
      <c r="C149">
        <v>-5.0582888757162402E-2</v>
      </c>
      <c r="D149">
        <v>428.591105257935</v>
      </c>
      <c r="E149">
        <v>125.11040479602801</v>
      </c>
      <c r="F149">
        <v>195.99206185293599</v>
      </c>
      <c r="G149">
        <f t="shared" si="1"/>
        <v>1.9278513061280439E-3</v>
      </c>
    </row>
    <row r="150" spans="1:7" x14ac:dyDescent="0.2">
      <c r="A150">
        <v>2.06666666666667</v>
      </c>
      <c r="B150">
        <v>4.8446658161083199E-2</v>
      </c>
      <c r="C150">
        <v>-0.11604309773702</v>
      </c>
      <c r="D150">
        <v>428.58851126363902</v>
      </c>
      <c r="E150">
        <v>125.111472911326</v>
      </c>
      <c r="F150">
        <v>195.98199105155399</v>
      </c>
      <c r="G150">
        <f t="shared" si="1"/>
        <v>2.2298462283994666E-3</v>
      </c>
    </row>
    <row r="151" spans="1:7" x14ac:dyDescent="0.2">
      <c r="A151">
        <v>2.0833333333333299</v>
      </c>
      <c r="B151">
        <v>4.1885378473125498E-2</v>
      </c>
      <c r="C151">
        <v>-1.7166138718494001E-2</v>
      </c>
      <c r="D151">
        <v>428.382365011118</v>
      </c>
      <c r="E151">
        <v>125.110709971828</v>
      </c>
      <c r="F151">
        <v>195.98336434265201</v>
      </c>
      <c r="G151">
        <f t="shared" si="1"/>
        <v>1.9278513061280439E-3</v>
      </c>
    </row>
    <row r="152" spans="1:7" x14ac:dyDescent="0.2">
      <c r="A152">
        <v>2.1</v>
      </c>
      <c r="B152">
        <v>5.8822635342039603E-2</v>
      </c>
      <c r="C152">
        <v>-4.2800905871445097E-2</v>
      </c>
      <c r="D152">
        <v>428.61796072828503</v>
      </c>
      <c r="E152">
        <v>125.106742686435</v>
      </c>
      <c r="F152">
        <v>195.98244881525301</v>
      </c>
      <c r="G152">
        <f t="shared" si="1"/>
        <v>2.7074195938519511E-3</v>
      </c>
    </row>
    <row r="153" spans="1:7" x14ac:dyDescent="0.2">
      <c r="A153">
        <v>2.1166666666666698</v>
      </c>
      <c r="B153">
        <v>5.2719119353241702E-2</v>
      </c>
      <c r="C153">
        <v>4.6463015464723902E-2</v>
      </c>
      <c r="D153">
        <v>428.24579884086802</v>
      </c>
      <c r="E153">
        <v>125.110252208129</v>
      </c>
      <c r="F153">
        <v>195.987026452245</v>
      </c>
      <c r="G153">
        <f t="shared" si="1"/>
        <v>2.4264940847622536E-3</v>
      </c>
    </row>
    <row r="154" spans="1:7" x14ac:dyDescent="0.2">
      <c r="A154">
        <v>2.1333333333333302</v>
      </c>
      <c r="B154">
        <v>6.3247684433917997E-2</v>
      </c>
      <c r="C154">
        <v>1.9607545114013199E-2</v>
      </c>
      <c r="D154">
        <v>428.69761161193901</v>
      </c>
      <c r="E154">
        <v>125.106895274335</v>
      </c>
      <c r="F154">
        <v>195.98427987004999</v>
      </c>
      <c r="G154">
        <f t="shared" ref="G154:G217" si="2">(B154/$B$962)</f>
        <v>2.9110905879419775E-3</v>
      </c>
    </row>
    <row r="155" spans="1:7" x14ac:dyDescent="0.2">
      <c r="A155">
        <v>2.15</v>
      </c>
      <c r="B155">
        <v>5.4244998350441199E-2</v>
      </c>
      <c r="C155">
        <v>7.7438359107873098E-2</v>
      </c>
      <c r="D155">
        <v>428.27143360802103</v>
      </c>
      <c r="E155">
        <v>125.109947032329</v>
      </c>
      <c r="F155">
        <v>195.99038338603901</v>
      </c>
      <c r="G155">
        <f t="shared" si="2"/>
        <v>2.4967254620346787E-3</v>
      </c>
    </row>
    <row r="156" spans="1:7" x14ac:dyDescent="0.2">
      <c r="A156">
        <v>2.1666666666666701</v>
      </c>
      <c r="B156">
        <v>6.0958865938118799E-2</v>
      </c>
      <c r="C156">
        <v>4.58526638658441E-2</v>
      </c>
      <c r="D156">
        <v>428.71195487451303</v>
      </c>
      <c r="E156">
        <v>125.10475904373899</v>
      </c>
      <c r="F156">
        <v>195.98061776045699</v>
      </c>
      <c r="G156">
        <f t="shared" si="2"/>
        <v>2.8057435220333418E-3</v>
      </c>
    </row>
    <row r="157" spans="1:7" x14ac:dyDescent="0.2">
      <c r="A157">
        <v>2.18333333333333</v>
      </c>
      <c r="B157">
        <v>4.7531130762763503E-2</v>
      </c>
      <c r="C157">
        <v>6.4315799731957696E-2</v>
      </c>
      <c r="D157">
        <v>428.24625660456798</v>
      </c>
      <c r="E157">
        <v>125.108268565432</v>
      </c>
      <c r="F157">
        <v>195.98946785864001</v>
      </c>
      <c r="G157">
        <f t="shared" si="2"/>
        <v>2.1877074020360114E-3</v>
      </c>
    </row>
    <row r="158" spans="1:7" x14ac:dyDescent="0.2">
      <c r="A158">
        <v>2.2000000000000002</v>
      </c>
      <c r="B158">
        <v>4.3258669570605E-2</v>
      </c>
      <c r="C158">
        <v>0.12580872331909601</v>
      </c>
      <c r="D158">
        <v>428.57157400677102</v>
      </c>
      <c r="E158">
        <v>125.105216807438</v>
      </c>
      <c r="F158">
        <v>195.980007408858</v>
      </c>
      <c r="G158">
        <f t="shared" si="2"/>
        <v>1.9910595456732248E-3</v>
      </c>
    </row>
    <row r="159" spans="1:7" x14ac:dyDescent="0.2">
      <c r="A159">
        <v>2.2166666666666699</v>
      </c>
      <c r="B159">
        <v>5.1193240356042197E-2</v>
      </c>
      <c r="C159">
        <v>0.15205384207092701</v>
      </c>
      <c r="D159">
        <v>428.32178761492901</v>
      </c>
      <c r="E159">
        <v>125.115745372519</v>
      </c>
      <c r="F159">
        <v>195.981380699955</v>
      </c>
      <c r="G159">
        <f t="shared" si="2"/>
        <v>2.3562627074898276E-3</v>
      </c>
    </row>
    <row r="160" spans="1:7" x14ac:dyDescent="0.2">
      <c r="A160">
        <v>2.2333333333333298</v>
      </c>
      <c r="B160">
        <v>5.9890750640079198E-2</v>
      </c>
      <c r="C160">
        <v>0.14717102927988901</v>
      </c>
      <c r="D160">
        <v>428.43500783652098</v>
      </c>
      <c r="E160">
        <v>125.104453867939</v>
      </c>
      <c r="F160">
        <v>195.978481529861</v>
      </c>
      <c r="G160">
        <f t="shared" si="2"/>
        <v>2.7565815579426462E-3</v>
      </c>
    </row>
    <row r="161" spans="1:7" x14ac:dyDescent="0.2">
      <c r="A161">
        <v>2.25</v>
      </c>
      <c r="B161">
        <v>6.2332157035598398E-2</v>
      </c>
      <c r="C161">
        <v>8.5220341993590396E-2</v>
      </c>
      <c r="D161">
        <v>428.44401052260503</v>
      </c>
      <c r="E161">
        <v>125.10079175834601</v>
      </c>
      <c r="F161">
        <v>195.96749520108099</v>
      </c>
      <c r="G161">
        <f t="shared" si="2"/>
        <v>2.868951761578527E-3</v>
      </c>
    </row>
    <row r="162" spans="1:7" x14ac:dyDescent="0.2">
      <c r="A162">
        <v>2.2666666666666702</v>
      </c>
      <c r="B162">
        <v>6.8435673024396196E-2</v>
      </c>
      <c r="C162">
        <v>0.18363953731295601</v>
      </c>
      <c r="D162">
        <v>428.31934620853298</v>
      </c>
      <c r="E162">
        <v>125.100333994647</v>
      </c>
      <c r="F162">
        <v>195.96871590427801</v>
      </c>
      <c r="G162">
        <f t="shared" si="2"/>
        <v>3.1498772706682198E-3</v>
      </c>
    </row>
    <row r="163" spans="1:7" x14ac:dyDescent="0.2">
      <c r="A163">
        <v>2.2833333333333301</v>
      </c>
      <c r="B163">
        <v>7.5302128511793895E-2</v>
      </c>
      <c r="C163">
        <v>0.189590465402034</v>
      </c>
      <c r="D163">
        <v>428.55982473849201</v>
      </c>
      <c r="E163">
        <v>125.101707285744</v>
      </c>
      <c r="F163">
        <v>195.97649788716399</v>
      </c>
      <c r="G163">
        <f t="shared" si="2"/>
        <v>3.4659184683941322E-3</v>
      </c>
    </row>
    <row r="164" spans="1:7" x14ac:dyDescent="0.2">
      <c r="A164">
        <v>2.2999999999999998</v>
      </c>
      <c r="B164">
        <v>5.8059695843439799E-2</v>
      </c>
      <c r="C164">
        <v>0.18363953731295601</v>
      </c>
      <c r="D164">
        <v>428.20154834994997</v>
      </c>
      <c r="E164">
        <v>125.103080576842</v>
      </c>
      <c r="F164">
        <v>195.978328941961</v>
      </c>
      <c r="G164">
        <f t="shared" si="2"/>
        <v>2.6723039052157357E-3</v>
      </c>
    </row>
    <row r="165" spans="1:7" x14ac:dyDescent="0.2">
      <c r="A165">
        <v>2.31666666666667</v>
      </c>
      <c r="B165">
        <v>5.7296756344840098E-2</v>
      </c>
      <c r="C165">
        <v>0.109634405948782</v>
      </c>
      <c r="D165">
        <v>428.58011892915499</v>
      </c>
      <c r="E165">
        <v>125.10628492273599</v>
      </c>
      <c r="F165">
        <v>195.97314095337001</v>
      </c>
      <c r="G165">
        <f t="shared" si="2"/>
        <v>2.6371882165795251E-3</v>
      </c>
    </row>
    <row r="166" spans="1:7" x14ac:dyDescent="0.2">
      <c r="A166">
        <v>2.3333333333333299</v>
      </c>
      <c r="B166">
        <v>4.5242312266964298E-2</v>
      </c>
      <c r="C166">
        <v>0.220565809045183</v>
      </c>
      <c r="D166">
        <v>428.07444262948297</v>
      </c>
      <c r="E166">
        <v>125.10628492273599</v>
      </c>
      <c r="F166">
        <v>195.979091881459</v>
      </c>
      <c r="G166">
        <f t="shared" si="2"/>
        <v>2.0823603361273752E-3</v>
      </c>
    </row>
    <row r="167" spans="1:7" x14ac:dyDescent="0.2">
      <c r="A167">
        <v>2.35</v>
      </c>
      <c r="B167">
        <v>5.0125125058002602E-2</v>
      </c>
      <c r="C167">
        <v>0.20805360126814801</v>
      </c>
      <c r="D167">
        <v>428.542582305824</v>
      </c>
      <c r="E167">
        <v>125.106742686435</v>
      </c>
      <c r="F167">
        <v>195.97420906866799</v>
      </c>
      <c r="G167">
        <f t="shared" si="2"/>
        <v>2.3071007433991325E-3</v>
      </c>
    </row>
    <row r="168" spans="1:7" x14ac:dyDescent="0.2">
      <c r="A168">
        <v>2.3666666666666698</v>
      </c>
      <c r="B168">
        <v>4.7225954963323602E-2</v>
      </c>
      <c r="C168">
        <v>0.21156312296170701</v>
      </c>
      <c r="D168">
        <v>428.11243701651301</v>
      </c>
      <c r="E168">
        <v>125.112846202424</v>
      </c>
      <c r="F168">
        <v>195.98122811205599</v>
      </c>
      <c r="G168">
        <f t="shared" si="2"/>
        <v>2.1736611265815264E-3</v>
      </c>
    </row>
    <row r="169" spans="1:7" x14ac:dyDescent="0.2">
      <c r="A169">
        <v>2.3833333333333302</v>
      </c>
      <c r="B169">
        <v>5.2413943553801801E-2</v>
      </c>
      <c r="C169">
        <v>0.25566102598077101</v>
      </c>
      <c r="D169">
        <v>428.48719289822498</v>
      </c>
      <c r="E169">
        <v>125.111015147627</v>
      </c>
      <c r="F169">
        <v>195.986110924847</v>
      </c>
      <c r="G169">
        <f t="shared" si="2"/>
        <v>2.4124478093077682E-3</v>
      </c>
    </row>
    <row r="170" spans="1:7" x14ac:dyDescent="0.2">
      <c r="A170">
        <v>2.4</v>
      </c>
      <c r="B170">
        <v>5.45501741498811E-2</v>
      </c>
      <c r="C170">
        <v>0.20332337637682901</v>
      </c>
      <c r="D170">
        <v>428.30271412746401</v>
      </c>
      <c r="E170">
        <v>125.107810801733</v>
      </c>
      <c r="F170">
        <v>195.985195397448</v>
      </c>
      <c r="G170">
        <f t="shared" si="2"/>
        <v>2.5107717374891641E-3</v>
      </c>
    </row>
    <row r="171" spans="1:7" x14ac:dyDescent="0.2">
      <c r="A171">
        <v>2.4166666666666701</v>
      </c>
      <c r="B171">
        <v>4.2648317971725198E-2</v>
      </c>
      <c r="C171">
        <v>0.20561219487262899</v>
      </c>
      <c r="D171">
        <v>428.45575979088301</v>
      </c>
      <c r="E171">
        <v>125.105979746937</v>
      </c>
      <c r="F171">
        <v>195.983822106351</v>
      </c>
      <c r="G171">
        <f t="shared" si="2"/>
        <v>1.9629669947642545E-3</v>
      </c>
    </row>
    <row r="172" spans="1:7" x14ac:dyDescent="0.2">
      <c r="A172">
        <v>2.43333333333333</v>
      </c>
      <c r="B172">
        <v>4.9209597659682899E-2</v>
      </c>
      <c r="C172">
        <v>0.20210267317906999</v>
      </c>
      <c r="D172">
        <v>428.45499685138498</v>
      </c>
      <c r="E172">
        <v>125.108726329132</v>
      </c>
      <c r="F172">
        <v>195.98443245794999</v>
      </c>
      <c r="G172">
        <f t="shared" si="2"/>
        <v>2.2649619170356772E-3</v>
      </c>
    </row>
    <row r="173" spans="1:7" x14ac:dyDescent="0.2">
      <c r="A173">
        <v>2.4500000000000002</v>
      </c>
      <c r="B173">
        <v>4.58526638658441E-2</v>
      </c>
      <c r="C173">
        <v>0.25032044949057303</v>
      </c>
      <c r="D173">
        <v>428.36542775424903</v>
      </c>
      <c r="E173">
        <v>125.10659009853499</v>
      </c>
      <c r="F173">
        <v>195.98015999675701</v>
      </c>
      <c r="G173">
        <f t="shared" si="2"/>
        <v>2.1104528870363455E-3</v>
      </c>
    </row>
    <row r="174" spans="1:7" x14ac:dyDescent="0.2">
      <c r="A174">
        <v>2.4666666666666699</v>
      </c>
      <c r="B174">
        <v>5.2566531453521699E-2</v>
      </c>
      <c r="C174">
        <v>0.20622254647150801</v>
      </c>
      <c r="D174">
        <v>428.64756278083098</v>
      </c>
      <c r="E174">
        <v>125.103385752641</v>
      </c>
      <c r="F174">
        <v>195.980770348356</v>
      </c>
      <c r="G174">
        <f t="shared" si="2"/>
        <v>2.4194709470350085E-3</v>
      </c>
    </row>
    <row r="175" spans="1:7" x14ac:dyDescent="0.2">
      <c r="A175">
        <v>2.4833333333333298</v>
      </c>
      <c r="B175">
        <v>3.95965599773263E-2</v>
      </c>
      <c r="C175">
        <v>0.107955939051863</v>
      </c>
      <c r="D175">
        <v>428.36405446315098</v>
      </c>
      <c r="E175">
        <v>125.10933668073</v>
      </c>
      <c r="F175">
        <v>195.98824715544299</v>
      </c>
      <c r="G175">
        <f t="shared" si="2"/>
        <v>1.8225042402194081E-3</v>
      </c>
    </row>
    <row r="176" spans="1:7" x14ac:dyDescent="0.2">
      <c r="A176">
        <v>2.5</v>
      </c>
      <c r="B176">
        <v>4.66156033644438E-2</v>
      </c>
      <c r="C176">
        <v>0.15266419366980699</v>
      </c>
      <c r="D176">
        <v>428.78763847277401</v>
      </c>
      <c r="E176">
        <v>125.10659009853499</v>
      </c>
      <c r="F176">
        <v>195.981533287855</v>
      </c>
      <c r="G176">
        <f t="shared" si="2"/>
        <v>2.1455685756725561E-3</v>
      </c>
    </row>
    <row r="177" spans="1:7" x14ac:dyDescent="0.2">
      <c r="A177">
        <v>2.5166666666666702</v>
      </c>
      <c r="B177">
        <v>3.53240987851677E-2</v>
      </c>
      <c r="C177">
        <v>0.11558533403786</v>
      </c>
      <c r="D177">
        <v>428.35795094716298</v>
      </c>
      <c r="E177">
        <v>125.10628492273599</v>
      </c>
      <c r="F177">
        <v>195.986110924847</v>
      </c>
      <c r="G177">
        <f t="shared" si="2"/>
        <v>1.6258563838566166E-3</v>
      </c>
    </row>
    <row r="178" spans="1:7" x14ac:dyDescent="0.2">
      <c r="A178">
        <v>2.5333333333333301</v>
      </c>
      <c r="B178">
        <v>4.1580202673685597E-2</v>
      </c>
      <c r="C178">
        <v>5.34057649019815E-4</v>
      </c>
      <c r="D178">
        <v>428.802744674846</v>
      </c>
      <c r="E178">
        <v>125.11162549922599</v>
      </c>
      <c r="F178">
        <v>195.985347985348</v>
      </c>
      <c r="G178">
        <f t="shared" si="2"/>
        <v>1.9138050306735587E-3</v>
      </c>
    </row>
    <row r="179" spans="1:7" x14ac:dyDescent="0.2">
      <c r="A179">
        <v>2.5499999999999998</v>
      </c>
      <c r="B179">
        <v>3.3187868189088497E-2</v>
      </c>
      <c r="C179">
        <v>7.5149540612073906E-2</v>
      </c>
      <c r="D179">
        <v>428.34528615148599</v>
      </c>
      <c r="E179">
        <v>125.10506421953799</v>
      </c>
      <c r="F179">
        <v>195.979854820958</v>
      </c>
      <c r="G179">
        <f t="shared" si="2"/>
        <v>1.5275324556752255E-3</v>
      </c>
    </row>
    <row r="180" spans="1:7" x14ac:dyDescent="0.2">
      <c r="A180">
        <v>2.56666666666667</v>
      </c>
      <c r="B180">
        <v>3.3645631888248297E-2</v>
      </c>
      <c r="C180">
        <v>3.3950807687688198E-2</v>
      </c>
      <c r="D180">
        <v>428.72095756059599</v>
      </c>
      <c r="E180">
        <v>125.106742686435</v>
      </c>
      <c r="F180">
        <v>195.986721276445</v>
      </c>
      <c r="G180">
        <f t="shared" si="2"/>
        <v>1.5486018688569507E-3</v>
      </c>
    </row>
    <row r="181" spans="1:7" x14ac:dyDescent="0.2">
      <c r="A181">
        <v>2.5833333333333299</v>
      </c>
      <c r="B181">
        <v>3.8986208378446498E-2</v>
      </c>
      <c r="C181">
        <v>4.0512087375645899E-2</v>
      </c>
      <c r="D181">
        <v>428.48032644273798</v>
      </c>
      <c r="E181">
        <v>125.100333994647</v>
      </c>
      <c r="F181">
        <v>195.98092293625601</v>
      </c>
      <c r="G181">
        <f t="shared" si="2"/>
        <v>1.7944116893104378E-3</v>
      </c>
    </row>
    <row r="182" spans="1:7" x14ac:dyDescent="0.2">
      <c r="A182">
        <v>2.6</v>
      </c>
      <c r="B182">
        <v>4.2037966372845403E-2</v>
      </c>
      <c r="C182">
        <v>2.9754640445389699E-3</v>
      </c>
      <c r="D182">
        <v>428.60758475110401</v>
      </c>
      <c r="E182">
        <v>125.105216807438</v>
      </c>
      <c r="F182">
        <v>195.984585045849</v>
      </c>
      <c r="G182">
        <f t="shared" si="2"/>
        <v>1.9348744438552844E-3</v>
      </c>
    </row>
    <row r="183" spans="1:7" x14ac:dyDescent="0.2">
      <c r="A183">
        <v>2.6166666666666698</v>
      </c>
      <c r="B183">
        <v>4.7683718662483401E-2</v>
      </c>
      <c r="C183">
        <v>-4.3411257470324899E-2</v>
      </c>
      <c r="D183">
        <v>428.58057669285398</v>
      </c>
      <c r="E183">
        <v>125.10323316474199</v>
      </c>
      <c r="F183">
        <v>195.97939705725901</v>
      </c>
      <c r="G183">
        <f t="shared" si="2"/>
        <v>2.1947305397632517E-3</v>
      </c>
    </row>
    <row r="184" spans="1:7" x14ac:dyDescent="0.2">
      <c r="A184">
        <v>2.6333333333333302</v>
      </c>
      <c r="B184">
        <v>4.1275026874245703E-2</v>
      </c>
      <c r="C184">
        <v>-1.1215210629416101E-2</v>
      </c>
      <c r="D184">
        <v>428.49650076010801</v>
      </c>
      <c r="E184">
        <v>125.108726329132</v>
      </c>
      <c r="F184">
        <v>195.98092293625601</v>
      </c>
      <c r="G184">
        <f t="shared" si="2"/>
        <v>1.899758755219074E-3</v>
      </c>
    </row>
    <row r="185" spans="1:7" x14ac:dyDescent="0.2">
      <c r="A185">
        <v>2.65</v>
      </c>
      <c r="B185">
        <v>5.1345828255762199E-2</v>
      </c>
      <c r="C185">
        <v>-7.9727177603672303E-2</v>
      </c>
      <c r="D185">
        <v>428.66221121920398</v>
      </c>
      <c r="E185">
        <v>125.103690928441</v>
      </c>
      <c r="F185">
        <v>195.97359871706999</v>
      </c>
      <c r="G185">
        <f t="shared" si="2"/>
        <v>2.3632858452170727E-3</v>
      </c>
    </row>
    <row r="186" spans="1:7" x14ac:dyDescent="0.2">
      <c r="A186">
        <v>2.6666666666666701</v>
      </c>
      <c r="B186">
        <v>4.4021609069204701E-2</v>
      </c>
      <c r="C186">
        <v>-4.2190554272565399E-2</v>
      </c>
      <c r="D186">
        <v>428.37443044033199</v>
      </c>
      <c r="E186">
        <v>125.10582715903701</v>
      </c>
      <c r="F186">
        <v>195.98015999675701</v>
      </c>
      <c r="G186">
        <f t="shared" si="2"/>
        <v>2.026175234309435E-3</v>
      </c>
    </row>
    <row r="187" spans="1:7" x14ac:dyDescent="0.2">
      <c r="A187">
        <v>2.68333333333333</v>
      </c>
      <c r="B187">
        <v>4.7531130762763503E-2</v>
      </c>
      <c r="C187">
        <v>-5.71441684451202E-2</v>
      </c>
      <c r="D187">
        <v>428.74216727865701</v>
      </c>
      <c r="E187">
        <v>125.106132334836</v>
      </c>
      <c r="F187">
        <v>195.98092293625601</v>
      </c>
      <c r="G187">
        <f t="shared" si="2"/>
        <v>2.1877074020360114E-3</v>
      </c>
    </row>
    <row r="188" spans="1:7" x14ac:dyDescent="0.2">
      <c r="A188">
        <v>2.7</v>
      </c>
      <c r="B188">
        <v>3.9138796278166403E-2</v>
      </c>
      <c r="C188">
        <v>4.8294070261363203E-2</v>
      </c>
      <c r="D188">
        <v>428.30149342426603</v>
      </c>
      <c r="E188">
        <v>125.106895274335</v>
      </c>
      <c r="F188">
        <v>195.978328941961</v>
      </c>
      <c r="G188">
        <f t="shared" si="2"/>
        <v>1.8014348270376783E-3</v>
      </c>
    </row>
    <row r="189" spans="1:7" x14ac:dyDescent="0.2">
      <c r="A189">
        <v>2.7166666666666699</v>
      </c>
      <c r="B189">
        <v>4.66156033644438E-2</v>
      </c>
      <c r="C189">
        <v>6.1416629637278702E-2</v>
      </c>
      <c r="D189">
        <v>428.788248824373</v>
      </c>
      <c r="E189">
        <v>125.106437510636</v>
      </c>
      <c r="F189">
        <v>195.97802376616099</v>
      </c>
      <c r="G189">
        <f t="shared" si="2"/>
        <v>2.1455685756725561E-3</v>
      </c>
    </row>
    <row r="190" spans="1:7" x14ac:dyDescent="0.2">
      <c r="A190">
        <v>2.7333333333333298</v>
      </c>
      <c r="B190">
        <v>3.1661989191888999E-2</v>
      </c>
      <c r="C190">
        <v>8.0490117102272093E-2</v>
      </c>
      <c r="D190">
        <v>428.35901906246102</v>
      </c>
      <c r="E190">
        <v>125.105216807438</v>
      </c>
      <c r="F190">
        <v>195.978481529861</v>
      </c>
      <c r="G190">
        <f t="shared" si="2"/>
        <v>1.4573010784028001E-3</v>
      </c>
    </row>
    <row r="191" spans="1:7" x14ac:dyDescent="0.2">
      <c r="A191">
        <v>2.75</v>
      </c>
      <c r="B191">
        <v>3.6087038283767497E-2</v>
      </c>
      <c r="C191">
        <v>8.8882451586869096E-2</v>
      </c>
      <c r="D191">
        <v>428.74491386085202</v>
      </c>
      <c r="E191">
        <v>125.107505625934</v>
      </c>
      <c r="F191">
        <v>195.97710823876301</v>
      </c>
      <c r="G191">
        <f t="shared" si="2"/>
        <v>1.6609720724928315E-3</v>
      </c>
    </row>
    <row r="192" spans="1:7" x14ac:dyDescent="0.2">
      <c r="A192">
        <v>2.7666666666666702</v>
      </c>
      <c r="B192">
        <v>4.1580202673685597E-2</v>
      </c>
      <c r="C192">
        <v>0.139999397993051</v>
      </c>
      <c r="D192">
        <v>428.42127492554602</v>
      </c>
      <c r="E192">
        <v>125.105979746937</v>
      </c>
      <c r="F192">
        <v>195.975429771866</v>
      </c>
      <c r="G192">
        <f t="shared" si="2"/>
        <v>1.9138050306735587E-3</v>
      </c>
    </row>
    <row r="193" spans="1:7" x14ac:dyDescent="0.2">
      <c r="A193">
        <v>2.7833333333333301</v>
      </c>
      <c r="B193">
        <v>3.8375856779566703E-2</v>
      </c>
      <c r="C193">
        <v>0.11451721873982</v>
      </c>
      <c r="D193">
        <v>428.67899588817301</v>
      </c>
      <c r="E193">
        <v>125.10735303803401</v>
      </c>
      <c r="F193">
        <v>195.98015999675701</v>
      </c>
      <c r="G193">
        <f t="shared" si="2"/>
        <v>1.7663191384014677E-3</v>
      </c>
    </row>
    <row r="194" spans="1:7" x14ac:dyDescent="0.2">
      <c r="A194">
        <v>2.8</v>
      </c>
      <c r="B194">
        <v>4.11224389745257E-2</v>
      </c>
      <c r="C194">
        <v>3.1051637593009201E-2</v>
      </c>
      <c r="D194">
        <v>428.58042410495398</v>
      </c>
      <c r="E194">
        <v>125.107505625934</v>
      </c>
      <c r="F194">
        <v>195.97970223305799</v>
      </c>
      <c r="G194">
        <f t="shared" si="2"/>
        <v>1.8927356174918289E-3</v>
      </c>
    </row>
    <row r="195" spans="1:7" x14ac:dyDescent="0.2">
      <c r="A195">
        <v>2.81666666666667</v>
      </c>
      <c r="B195">
        <v>3.82232688798467E-2</v>
      </c>
      <c r="C195">
        <v>8.3160405347371107E-3</v>
      </c>
      <c r="D195">
        <v>428.51511648387401</v>
      </c>
      <c r="E195">
        <v>125.106132334836</v>
      </c>
      <c r="F195">
        <v>195.97802376616099</v>
      </c>
      <c r="G195">
        <f t="shared" si="2"/>
        <v>1.7592960006742229E-3</v>
      </c>
    </row>
    <row r="196" spans="1:7" x14ac:dyDescent="0.2">
      <c r="A196">
        <v>2.8333333333333299</v>
      </c>
      <c r="B196">
        <v>4.6005251765563998E-2</v>
      </c>
      <c r="C196">
        <v>-6.12640417375587E-2</v>
      </c>
      <c r="D196">
        <v>428.64908865982801</v>
      </c>
      <c r="E196">
        <v>125.104453867939</v>
      </c>
      <c r="F196">
        <v>195.980007408858</v>
      </c>
      <c r="G196">
        <f t="shared" si="2"/>
        <v>2.1174760247635858E-3</v>
      </c>
    </row>
    <row r="197" spans="1:7" x14ac:dyDescent="0.2">
      <c r="A197">
        <v>2.85</v>
      </c>
      <c r="B197">
        <v>3.6849977782367198E-2</v>
      </c>
      <c r="C197">
        <v>6.08062780383989E-2</v>
      </c>
      <c r="D197">
        <v>428.37153127023799</v>
      </c>
      <c r="E197">
        <v>125.111778087126</v>
      </c>
      <c r="F197">
        <v>195.98778939174301</v>
      </c>
      <c r="G197">
        <f t="shared" si="2"/>
        <v>1.6960877611290422E-3</v>
      </c>
    </row>
    <row r="198" spans="1:7" x14ac:dyDescent="0.2">
      <c r="A198">
        <v>2.8666666666666698</v>
      </c>
      <c r="B198">
        <v>4.4326784868644602E-2</v>
      </c>
      <c r="C198">
        <v>5.1803591954921999E-2</v>
      </c>
      <c r="D198">
        <v>428.70615653432401</v>
      </c>
      <c r="E198">
        <v>125.109184092831</v>
      </c>
      <c r="F198">
        <v>195.981533287855</v>
      </c>
      <c r="G198">
        <f t="shared" si="2"/>
        <v>2.0402215097639204E-3</v>
      </c>
    </row>
    <row r="199" spans="1:7" x14ac:dyDescent="0.2">
      <c r="A199">
        <v>2.8833333333333302</v>
      </c>
      <c r="B199">
        <v>3.4713747186287898E-2</v>
      </c>
      <c r="C199">
        <v>3.1661989191888999E-2</v>
      </c>
      <c r="D199">
        <v>428.25113941735901</v>
      </c>
      <c r="E199">
        <v>125.107810801733</v>
      </c>
      <c r="F199">
        <v>195.98489022164901</v>
      </c>
      <c r="G199">
        <f t="shared" si="2"/>
        <v>1.5977638329476465E-3</v>
      </c>
    </row>
    <row r="200" spans="1:7" x14ac:dyDescent="0.2">
      <c r="A200">
        <v>2.9</v>
      </c>
      <c r="B200">
        <v>3.8986208378446498E-2</v>
      </c>
      <c r="C200">
        <v>4.4631960668084503E-2</v>
      </c>
      <c r="D200">
        <v>428.71180228661302</v>
      </c>
      <c r="E200">
        <v>125.10979444442999</v>
      </c>
      <c r="F200">
        <v>195.983059166852</v>
      </c>
      <c r="G200">
        <f t="shared" si="2"/>
        <v>1.7944116893104378E-3</v>
      </c>
    </row>
    <row r="201" spans="1:7" x14ac:dyDescent="0.2">
      <c r="A201">
        <v>2.9166666666666701</v>
      </c>
      <c r="B201">
        <v>4.1580202673685597E-2</v>
      </c>
      <c r="C201">
        <v>0.11085510914654199</v>
      </c>
      <c r="D201">
        <v>428.31705739003797</v>
      </c>
      <c r="E201">
        <v>125.107505625934</v>
      </c>
      <c r="F201">
        <v>195.97436165656799</v>
      </c>
      <c r="G201">
        <f t="shared" si="2"/>
        <v>1.9138050306735587E-3</v>
      </c>
    </row>
    <row r="202" spans="1:7" x14ac:dyDescent="0.2">
      <c r="A202">
        <v>2.93333333333333</v>
      </c>
      <c r="B202">
        <v>4.3411257470324899E-2</v>
      </c>
      <c r="C202">
        <v>1.9149781414853399E-2</v>
      </c>
      <c r="D202">
        <v>428.73346976837303</v>
      </c>
      <c r="E202">
        <v>125.102622813143</v>
      </c>
      <c r="F202">
        <v>195.97863411776001</v>
      </c>
      <c r="G202">
        <f t="shared" si="2"/>
        <v>1.9980826834004647E-3</v>
      </c>
    </row>
    <row r="203" spans="1:7" x14ac:dyDescent="0.2">
      <c r="A203">
        <v>2.95</v>
      </c>
      <c r="B203">
        <v>4.3869021169484802E-2</v>
      </c>
      <c r="C203">
        <v>4.1732790573405502E-2</v>
      </c>
      <c r="D203">
        <v>428.40037038328501</v>
      </c>
      <c r="E203">
        <v>125.106437510636</v>
      </c>
      <c r="F203">
        <v>195.98199105155399</v>
      </c>
      <c r="G203">
        <f t="shared" si="2"/>
        <v>2.0191520965821951E-3</v>
      </c>
    </row>
    <row r="204" spans="1:7" x14ac:dyDescent="0.2">
      <c r="A204">
        <v>2.9666666666666699</v>
      </c>
      <c r="B204">
        <v>5.1345828255762199E-2</v>
      </c>
      <c r="C204">
        <v>8.7661748389109603E-2</v>
      </c>
      <c r="D204">
        <v>428.63321951825702</v>
      </c>
      <c r="E204">
        <v>125.106437510636</v>
      </c>
      <c r="F204">
        <v>195.98168587575501</v>
      </c>
      <c r="G204">
        <f t="shared" si="2"/>
        <v>2.3632858452170727E-3</v>
      </c>
    </row>
    <row r="205" spans="1:7" x14ac:dyDescent="0.2">
      <c r="A205">
        <v>2.9833333333333298</v>
      </c>
      <c r="B205">
        <v>4.8446658161083199E-2</v>
      </c>
      <c r="C205">
        <v>-4.2190554272565399E-2</v>
      </c>
      <c r="D205">
        <v>428.50992849528399</v>
      </c>
      <c r="E205">
        <v>125.112235850825</v>
      </c>
      <c r="F205">
        <v>195.986721276445</v>
      </c>
      <c r="G205">
        <f t="shared" si="2"/>
        <v>2.2298462283994666E-3</v>
      </c>
    </row>
    <row r="206" spans="1:7" x14ac:dyDescent="0.2">
      <c r="A206">
        <v>3</v>
      </c>
      <c r="B206">
        <v>5.1345828255762199E-2</v>
      </c>
      <c r="C206">
        <v>-3.1509401292169101E-2</v>
      </c>
      <c r="D206">
        <v>428.50443533089401</v>
      </c>
      <c r="E206">
        <v>125.112235850825</v>
      </c>
      <c r="F206">
        <v>195.98061776045699</v>
      </c>
      <c r="G206">
        <f t="shared" si="2"/>
        <v>2.3632858452170727E-3</v>
      </c>
    </row>
    <row r="207" spans="1:7" x14ac:dyDescent="0.2">
      <c r="A207">
        <v>3.0166666666666702</v>
      </c>
      <c r="B207">
        <v>5.8212283743159801E-2</v>
      </c>
      <c r="C207">
        <v>-4.1580202673685597E-2</v>
      </c>
      <c r="D207">
        <v>428.676554481778</v>
      </c>
      <c r="E207">
        <v>125.107505625934</v>
      </c>
      <c r="F207">
        <v>195.97634529926401</v>
      </c>
      <c r="G207">
        <f t="shared" si="2"/>
        <v>2.6793270429429808E-3</v>
      </c>
    </row>
    <row r="208" spans="1:7" x14ac:dyDescent="0.2">
      <c r="A208">
        <v>3.0333333333333301</v>
      </c>
      <c r="B208">
        <v>3.6239626183487403E-2</v>
      </c>
      <c r="C208">
        <v>5.6076053147080501E-2</v>
      </c>
      <c r="D208">
        <v>428.42875173263297</v>
      </c>
      <c r="E208">
        <v>125.109031504931</v>
      </c>
      <c r="F208">
        <v>195.98443245794999</v>
      </c>
      <c r="G208">
        <f t="shared" si="2"/>
        <v>1.6679952102200721E-3</v>
      </c>
    </row>
    <row r="209" spans="1:7" x14ac:dyDescent="0.2">
      <c r="A209">
        <v>3.05</v>
      </c>
      <c r="B209">
        <v>3.2882692389648603E-2</v>
      </c>
      <c r="C209">
        <v>-5.2261355654081902E-2</v>
      </c>
      <c r="D209">
        <v>428.758189008128</v>
      </c>
      <c r="E209">
        <v>125.108726329132</v>
      </c>
      <c r="F209">
        <v>195.97817635406099</v>
      </c>
      <c r="G209">
        <f t="shared" si="2"/>
        <v>1.5134861802207408E-3</v>
      </c>
    </row>
    <row r="210" spans="1:7" x14ac:dyDescent="0.2">
      <c r="A210">
        <v>3.06666666666667</v>
      </c>
      <c r="B210">
        <v>3.6544801982927297E-2</v>
      </c>
      <c r="C210">
        <v>1.9149781414853399E-2</v>
      </c>
      <c r="D210">
        <v>428.325449724522</v>
      </c>
      <c r="E210">
        <v>125.112235850825</v>
      </c>
      <c r="F210">
        <v>195.98092293625601</v>
      </c>
      <c r="G210">
        <f t="shared" si="2"/>
        <v>1.682041485674557E-3</v>
      </c>
    </row>
    <row r="211" spans="1:7" x14ac:dyDescent="0.2">
      <c r="A211">
        <v>3.0833333333333299</v>
      </c>
      <c r="B211">
        <v>4.95147734591228E-2</v>
      </c>
      <c r="C211">
        <v>-6.9427494372575902E-3</v>
      </c>
      <c r="D211">
        <v>428.80961113033402</v>
      </c>
      <c r="E211">
        <v>125.104911631639</v>
      </c>
      <c r="F211">
        <v>195.98260140315301</v>
      </c>
      <c r="G211">
        <f t="shared" si="2"/>
        <v>2.2790081924901622E-3</v>
      </c>
    </row>
    <row r="212" spans="1:7" x14ac:dyDescent="0.2">
      <c r="A212">
        <v>3.1</v>
      </c>
      <c r="B212">
        <v>4.1427614773965601E-2</v>
      </c>
      <c r="C212">
        <v>-2.66265885011308E-2</v>
      </c>
      <c r="D212">
        <v>428.37702443462803</v>
      </c>
      <c r="E212">
        <v>125.110252208129</v>
      </c>
      <c r="F212">
        <v>195.989162682841</v>
      </c>
      <c r="G212">
        <f t="shared" si="2"/>
        <v>1.9067818929463141E-3</v>
      </c>
    </row>
    <row r="213" spans="1:7" x14ac:dyDescent="0.2">
      <c r="A213">
        <v>3.1166666666666698</v>
      </c>
      <c r="B213">
        <v>3.6239626183487403E-2</v>
      </c>
      <c r="C213">
        <v>-5.2642825403381704E-3</v>
      </c>
      <c r="D213">
        <v>428.81083183353098</v>
      </c>
      <c r="E213">
        <v>125.11421949352101</v>
      </c>
      <c r="F213">
        <v>195.98336434265201</v>
      </c>
      <c r="G213">
        <f t="shared" si="2"/>
        <v>1.6679952102200721E-3</v>
      </c>
    </row>
    <row r="214" spans="1:7" x14ac:dyDescent="0.2">
      <c r="A214">
        <v>3.1333333333333302</v>
      </c>
      <c r="B214">
        <v>3.3340456088808403E-2</v>
      </c>
      <c r="C214">
        <v>-0.110092169647942</v>
      </c>
      <c r="D214">
        <v>428.42920949633202</v>
      </c>
      <c r="E214">
        <v>125.11269361452401</v>
      </c>
      <c r="F214">
        <v>195.985195397448</v>
      </c>
      <c r="G214">
        <f t="shared" si="2"/>
        <v>1.534555593402466E-3</v>
      </c>
    </row>
    <row r="215" spans="1:7" x14ac:dyDescent="0.2">
      <c r="A215">
        <v>3.15</v>
      </c>
      <c r="B215">
        <v>2.9220582796369899E-2</v>
      </c>
      <c r="C215">
        <v>-0.12565613541937601</v>
      </c>
      <c r="D215">
        <v>428.66404227400102</v>
      </c>
      <c r="E215">
        <v>125.113303966123</v>
      </c>
      <c r="F215">
        <v>195.98061776045699</v>
      </c>
      <c r="G215">
        <f t="shared" si="2"/>
        <v>1.3449308747669239E-3</v>
      </c>
    </row>
    <row r="216" spans="1:7" x14ac:dyDescent="0.2">
      <c r="A216">
        <v>3.1666666666666701</v>
      </c>
      <c r="B216">
        <v>3.1356813392449098E-2</v>
      </c>
      <c r="C216">
        <v>-9.9182134817965605E-4</v>
      </c>
      <c r="D216">
        <v>428.48169973383602</v>
      </c>
      <c r="E216">
        <v>125.104911631639</v>
      </c>
      <c r="F216">
        <v>195.97863411776001</v>
      </c>
      <c r="G216">
        <f t="shared" si="2"/>
        <v>1.443254802948315E-3</v>
      </c>
    </row>
    <row r="217" spans="1:7" x14ac:dyDescent="0.2">
      <c r="A217">
        <v>3.18333333333333</v>
      </c>
      <c r="B217">
        <v>2.2659303108412101E-2</v>
      </c>
      <c r="C217">
        <v>-0.102920538361104</v>
      </c>
      <c r="D217">
        <v>428.51542165967402</v>
      </c>
      <c r="E217">
        <v>125.106895274335</v>
      </c>
      <c r="F217">
        <v>195.98397469425001</v>
      </c>
      <c r="G217">
        <f t="shared" si="2"/>
        <v>1.0429359524954966E-3</v>
      </c>
    </row>
    <row r="218" spans="1:7" x14ac:dyDescent="0.2">
      <c r="A218">
        <v>3.2</v>
      </c>
      <c r="B218">
        <v>3.5476686684887702E-2</v>
      </c>
      <c r="C218">
        <v>3.5858156434187501E-3</v>
      </c>
      <c r="D218">
        <v>428.55921438689302</v>
      </c>
      <c r="E218">
        <v>125.10948926863</v>
      </c>
      <c r="F218">
        <v>195.97726082666301</v>
      </c>
      <c r="G218">
        <f t="shared" ref="G218:G281" si="3">(B218/$B$962)</f>
        <v>1.6328795215838617E-3</v>
      </c>
    </row>
    <row r="219" spans="1:7" x14ac:dyDescent="0.2">
      <c r="A219">
        <v>3.2166666666666699</v>
      </c>
      <c r="B219">
        <v>3.07464617935693E-2</v>
      </c>
      <c r="C219">
        <v>6.7367557726356594E-2</v>
      </c>
      <c r="D219">
        <v>428.38740041180898</v>
      </c>
      <c r="E219">
        <v>125.111778087126</v>
      </c>
      <c r="F219">
        <v>195.98031258465701</v>
      </c>
      <c r="G219">
        <f t="shared" si="3"/>
        <v>1.4151622520393449E-3</v>
      </c>
    </row>
    <row r="220" spans="1:7" x14ac:dyDescent="0.2">
      <c r="A220">
        <v>3.2333333333333298</v>
      </c>
      <c r="B220">
        <v>4.66156033644438E-2</v>
      </c>
      <c r="C220">
        <v>4.2953493771165099E-2</v>
      </c>
      <c r="D220">
        <v>428.66663626829597</v>
      </c>
      <c r="E220">
        <v>125.105674571137</v>
      </c>
      <c r="F220">
        <v>195.98214363945399</v>
      </c>
      <c r="G220">
        <f t="shared" si="3"/>
        <v>2.1455685756725561E-3</v>
      </c>
    </row>
    <row r="221" spans="1:7" x14ac:dyDescent="0.2">
      <c r="A221">
        <v>3.25</v>
      </c>
      <c r="B221">
        <v>3.2730104489928601E-2</v>
      </c>
      <c r="C221">
        <v>9.6511846572866503E-2</v>
      </c>
      <c r="D221">
        <v>428.296915787275</v>
      </c>
      <c r="E221">
        <v>125.10933668073</v>
      </c>
      <c r="F221">
        <v>195.983822106351</v>
      </c>
      <c r="G221">
        <f t="shared" si="3"/>
        <v>1.5064630424934957E-3</v>
      </c>
    </row>
    <row r="222" spans="1:7" x14ac:dyDescent="0.2">
      <c r="A222">
        <v>3.2666666666666702</v>
      </c>
      <c r="B222">
        <v>4.3258669570605E-2</v>
      </c>
      <c r="C222">
        <v>4.2953493771165099E-2</v>
      </c>
      <c r="D222">
        <v>428.79496269196102</v>
      </c>
      <c r="E222">
        <v>125.11162549922599</v>
      </c>
      <c r="F222">
        <v>195.978481529861</v>
      </c>
      <c r="G222">
        <f t="shared" si="3"/>
        <v>1.9910595456732248E-3</v>
      </c>
    </row>
    <row r="223" spans="1:7" x14ac:dyDescent="0.2">
      <c r="A223">
        <v>3.2833333333333301</v>
      </c>
      <c r="B223">
        <v>3.6087038283767497E-2</v>
      </c>
      <c r="C223">
        <v>8.4609990394710594E-2</v>
      </c>
      <c r="D223">
        <v>428.34726979418201</v>
      </c>
      <c r="E223">
        <v>125.10933668073</v>
      </c>
      <c r="F223">
        <v>195.974666832368</v>
      </c>
      <c r="G223">
        <f t="shared" si="3"/>
        <v>1.6609720724928315E-3</v>
      </c>
    </row>
    <row r="224" spans="1:7" x14ac:dyDescent="0.2">
      <c r="A224">
        <v>3.3</v>
      </c>
      <c r="B224">
        <v>2.5405885303371199E-2</v>
      </c>
      <c r="C224">
        <v>6.7977909325236396E-2</v>
      </c>
      <c r="D224">
        <v>428.77543144079601</v>
      </c>
      <c r="E224">
        <v>125.107810801733</v>
      </c>
      <c r="F224">
        <v>195.97741341456299</v>
      </c>
      <c r="G224">
        <f t="shared" si="3"/>
        <v>1.1693524315858626E-3</v>
      </c>
    </row>
    <row r="225" spans="1:7" x14ac:dyDescent="0.2">
      <c r="A225">
        <v>3.31666666666667</v>
      </c>
      <c r="B225">
        <v>2.0828248311772799E-2</v>
      </c>
      <c r="C225">
        <v>8.17108203000316E-2</v>
      </c>
      <c r="D225">
        <v>428.39686086159099</v>
      </c>
      <c r="E225">
        <v>125.108115977533</v>
      </c>
      <c r="F225">
        <v>195.97359871706999</v>
      </c>
      <c r="G225">
        <f t="shared" si="3"/>
        <v>9.5865829976859063E-4</v>
      </c>
    </row>
    <row r="226" spans="1:7" x14ac:dyDescent="0.2">
      <c r="A226">
        <v>3.3333333333333299</v>
      </c>
      <c r="B226">
        <v>3.07464617935693E-2</v>
      </c>
      <c r="C226">
        <v>4.7073367063603697E-2</v>
      </c>
      <c r="D226">
        <v>428.694407266045</v>
      </c>
      <c r="E226">
        <v>125.10079175834601</v>
      </c>
      <c r="F226">
        <v>195.97344612916999</v>
      </c>
      <c r="G226">
        <f t="shared" si="3"/>
        <v>1.4151622520393449E-3</v>
      </c>
    </row>
    <row r="227" spans="1:7" x14ac:dyDescent="0.2">
      <c r="A227">
        <v>3.35</v>
      </c>
      <c r="B227">
        <v>2.57110611028111E-2</v>
      </c>
      <c r="C227">
        <v>6.48498573809775E-3</v>
      </c>
      <c r="D227">
        <v>428.51420095647597</v>
      </c>
      <c r="E227">
        <v>125.104606455839</v>
      </c>
      <c r="F227">
        <v>195.973903892869</v>
      </c>
      <c r="G227">
        <f t="shared" si="3"/>
        <v>1.1833987070403477E-3</v>
      </c>
    </row>
    <row r="228" spans="1:7" x14ac:dyDescent="0.2">
      <c r="A228">
        <v>3.3666666666666698</v>
      </c>
      <c r="B228">
        <v>1.54876718215746E-2</v>
      </c>
      <c r="C228">
        <v>3.8681032579006597E-2</v>
      </c>
      <c r="D228">
        <v>428.549601349211</v>
      </c>
      <c r="E228">
        <v>125.107810801733</v>
      </c>
      <c r="F228">
        <v>195.97787117826201</v>
      </c>
      <c r="G228">
        <f t="shared" si="3"/>
        <v>7.1284847931510375E-4</v>
      </c>
    </row>
    <row r="229" spans="1:7" x14ac:dyDescent="0.2">
      <c r="A229">
        <v>3.3833333333333302</v>
      </c>
      <c r="B229">
        <v>2.2201539409252301E-2</v>
      </c>
      <c r="C229">
        <v>2.73895279997305E-2</v>
      </c>
      <c r="D229">
        <v>428.58957937893803</v>
      </c>
      <c r="E229">
        <v>125.10323316474199</v>
      </c>
      <c r="F229">
        <v>195.97497200816699</v>
      </c>
      <c r="G229">
        <f t="shared" si="3"/>
        <v>1.0218665393137713E-3</v>
      </c>
    </row>
    <row r="230" spans="1:7" x14ac:dyDescent="0.2">
      <c r="A230">
        <v>3.4</v>
      </c>
      <c r="B230">
        <v>1.7471314517933899E-2</v>
      </c>
      <c r="C230">
        <v>8.8882451586869096E-2</v>
      </c>
      <c r="D230">
        <v>428.41837575545202</v>
      </c>
      <c r="E230">
        <v>125.108115977533</v>
      </c>
      <c r="F230">
        <v>195.97649788716399</v>
      </c>
      <c r="G230">
        <f t="shared" si="3"/>
        <v>8.0414926976925456E-4</v>
      </c>
    </row>
    <row r="231" spans="1:7" x14ac:dyDescent="0.2">
      <c r="A231">
        <v>3.4166666666666701</v>
      </c>
      <c r="B231">
        <v>2.4185182105611599E-2</v>
      </c>
      <c r="C231">
        <v>8.5220341993590396E-2</v>
      </c>
      <c r="D231">
        <v>428.68830375005598</v>
      </c>
      <c r="E231">
        <v>125.10887891703101</v>
      </c>
      <c r="F231">
        <v>195.98031258465701</v>
      </c>
      <c r="G231">
        <f t="shared" si="3"/>
        <v>1.1131673297679221E-3</v>
      </c>
    </row>
    <row r="232" spans="1:7" x14ac:dyDescent="0.2">
      <c r="A232">
        <v>3.43333333333333</v>
      </c>
      <c r="B232">
        <v>1.6708375019334198E-2</v>
      </c>
      <c r="C232">
        <v>4.2343142172285297E-2</v>
      </c>
      <c r="D232">
        <v>428.367716572745</v>
      </c>
      <c r="E232">
        <v>125.109947032329</v>
      </c>
      <c r="F232">
        <v>195.98412728215001</v>
      </c>
      <c r="G232">
        <f t="shared" si="3"/>
        <v>7.6903358113304405E-4</v>
      </c>
    </row>
    <row r="233" spans="1:7" x14ac:dyDescent="0.2">
      <c r="A233">
        <v>3.45</v>
      </c>
      <c r="B233">
        <v>2.2048951509532299E-2</v>
      </c>
      <c r="C233">
        <v>-2.2506715208692199E-2</v>
      </c>
      <c r="D233">
        <v>428.81785087691901</v>
      </c>
      <c r="E233">
        <v>125.102927988942</v>
      </c>
      <c r="F233">
        <v>195.97634529926401</v>
      </c>
      <c r="G233">
        <f t="shared" si="3"/>
        <v>1.0148434015865265E-3</v>
      </c>
    </row>
    <row r="234" spans="1:7" x14ac:dyDescent="0.2">
      <c r="A234">
        <v>3.4666666666666699</v>
      </c>
      <c r="B234">
        <v>1.8844605615413498E-2</v>
      </c>
      <c r="C234">
        <v>0.13587952470061301</v>
      </c>
      <c r="D234">
        <v>428.36893727594202</v>
      </c>
      <c r="E234">
        <v>125.10628492273599</v>
      </c>
      <c r="F234">
        <v>195.974666832368</v>
      </c>
      <c r="G234">
        <f t="shared" si="3"/>
        <v>8.6735750931443971E-4</v>
      </c>
    </row>
    <row r="235" spans="1:7" x14ac:dyDescent="0.2">
      <c r="A235">
        <v>3.4833333333333298</v>
      </c>
      <c r="B235">
        <v>2.83050553980502E-2</v>
      </c>
      <c r="C235">
        <v>6.9198612522996E-2</v>
      </c>
      <c r="D235">
        <v>428.81235771252898</v>
      </c>
      <c r="E235">
        <v>125.10948926863</v>
      </c>
      <c r="F235">
        <v>195.982296227354</v>
      </c>
      <c r="G235">
        <f t="shared" si="3"/>
        <v>1.3027920484034686E-3</v>
      </c>
    </row>
    <row r="236" spans="1:7" x14ac:dyDescent="0.2">
      <c r="A236">
        <v>3.5</v>
      </c>
      <c r="B236">
        <v>1.9607545114013199E-2</v>
      </c>
      <c r="C236">
        <v>3.8681032579006597E-2</v>
      </c>
      <c r="D236">
        <v>428.43058278742899</v>
      </c>
      <c r="E236">
        <v>125.111015147627</v>
      </c>
      <c r="F236">
        <v>195.98199105155399</v>
      </c>
      <c r="G236">
        <f t="shared" si="3"/>
        <v>9.0247319795065022E-4</v>
      </c>
    </row>
    <row r="237" spans="1:7" x14ac:dyDescent="0.2">
      <c r="A237">
        <v>3.5166666666666702</v>
      </c>
      <c r="B237">
        <v>3.53240987851677E-2</v>
      </c>
      <c r="C237">
        <v>2.3880006306171701E-2</v>
      </c>
      <c r="D237">
        <v>428.80121879584902</v>
      </c>
      <c r="E237">
        <v>125.10628492273599</v>
      </c>
      <c r="F237">
        <v>195.97481942026701</v>
      </c>
      <c r="G237">
        <f t="shared" si="3"/>
        <v>1.6258563838566166E-3</v>
      </c>
    </row>
    <row r="238" spans="1:7" x14ac:dyDescent="0.2">
      <c r="A238">
        <v>3.5333333333333301</v>
      </c>
      <c r="B238">
        <v>2.6474000601410801E-2</v>
      </c>
      <c r="C238">
        <v>-7.4996952712354001E-2</v>
      </c>
      <c r="D238">
        <v>428.52869680694897</v>
      </c>
      <c r="E238">
        <v>125.105979746937</v>
      </c>
      <c r="F238">
        <v>195.97512459606699</v>
      </c>
      <c r="G238">
        <f t="shared" si="3"/>
        <v>1.2185143956765581E-3</v>
      </c>
    </row>
    <row r="239" spans="1:7" x14ac:dyDescent="0.2">
      <c r="A239">
        <v>3.55</v>
      </c>
      <c r="B239">
        <v>2.40325942058917E-2</v>
      </c>
      <c r="C239">
        <v>-3.5629274584607601E-2</v>
      </c>
      <c r="D239">
        <v>428.61567190979002</v>
      </c>
      <c r="E239">
        <v>125.108421153332</v>
      </c>
      <c r="F239">
        <v>195.97878670566001</v>
      </c>
      <c r="G239">
        <f t="shared" si="3"/>
        <v>1.1061441920406818E-3</v>
      </c>
    </row>
    <row r="240" spans="1:7" x14ac:dyDescent="0.2">
      <c r="A240">
        <v>3.56666666666667</v>
      </c>
      <c r="B240">
        <v>3.7155153581807099E-2</v>
      </c>
      <c r="C240">
        <v>-2.8457643297770101E-2</v>
      </c>
      <c r="D240">
        <v>428.63352469405697</v>
      </c>
      <c r="E240">
        <v>125.113456554023</v>
      </c>
      <c r="F240">
        <v>195.98244881525301</v>
      </c>
      <c r="G240">
        <f t="shared" si="3"/>
        <v>1.7101340365835273E-3</v>
      </c>
    </row>
    <row r="241" spans="1:7" x14ac:dyDescent="0.2">
      <c r="A241">
        <v>3.5833333333333299</v>
      </c>
      <c r="B241">
        <v>3.4408571386848101E-2</v>
      </c>
      <c r="C241">
        <v>-3.0899049693289299E-2</v>
      </c>
      <c r="D241">
        <v>428.565012727083</v>
      </c>
      <c r="E241">
        <v>125.110557383928</v>
      </c>
      <c r="F241">
        <v>195.98031258465701</v>
      </c>
      <c r="G241">
        <f t="shared" si="3"/>
        <v>1.5837175574931661E-3</v>
      </c>
    </row>
    <row r="242" spans="1:7" x14ac:dyDescent="0.2">
      <c r="A242">
        <v>3.6</v>
      </c>
      <c r="B242">
        <v>2.81524674983302E-2</v>
      </c>
      <c r="C242">
        <v>-1.28936775263355E-2</v>
      </c>
      <c r="D242">
        <v>428.83082084839498</v>
      </c>
      <c r="E242">
        <v>125.107810801733</v>
      </c>
      <c r="F242">
        <v>195.978481529861</v>
      </c>
      <c r="G242">
        <f t="shared" si="3"/>
        <v>1.2957689106762238E-3</v>
      </c>
    </row>
    <row r="243" spans="1:7" x14ac:dyDescent="0.2">
      <c r="A243">
        <v>3.6166666666666698</v>
      </c>
      <c r="B243">
        <v>3.0441285994129399E-2</v>
      </c>
      <c r="C243">
        <v>4.4631960668084503E-2</v>
      </c>
      <c r="D243">
        <v>428.51755789026998</v>
      </c>
      <c r="E243">
        <v>125.10659009853499</v>
      </c>
      <c r="F243">
        <v>195.97939705725901</v>
      </c>
      <c r="G243">
        <f t="shared" si="3"/>
        <v>1.4011159765848597E-3</v>
      </c>
    </row>
    <row r="244" spans="1:7" x14ac:dyDescent="0.2">
      <c r="A244">
        <v>3.6333333333333302</v>
      </c>
      <c r="B244">
        <v>3.8681032579006597E-2</v>
      </c>
      <c r="C244">
        <v>-2.5405885303371199E-2</v>
      </c>
      <c r="D244">
        <v>428.98050957802002</v>
      </c>
      <c r="E244">
        <v>125.102927988942</v>
      </c>
      <c r="F244">
        <v>195.97634529926401</v>
      </c>
      <c r="G244">
        <f t="shared" si="3"/>
        <v>1.7803654138559527E-3</v>
      </c>
    </row>
    <row r="245" spans="1:7" x14ac:dyDescent="0.2">
      <c r="A245">
        <v>3.65</v>
      </c>
      <c r="B245">
        <v>3.3340456088808403E-2</v>
      </c>
      <c r="C245">
        <v>-1.77764903173738E-2</v>
      </c>
      <c r="D245">
        <v>428.54151419052602</v>
      </c>
      <c r="E245">
        <v>125.10384351634001</v>
      </c>
      <c r="F245">
        <v>195.97649788716399</v>
      </c>
      <c r="G245">
        <f t="shared" si="3"/>
        <v>1.534555593402466E-3</v>
      </c>
    </row>
    <row r="246" spans="1:7" x14ac:dyDescent="0.2">
      <c r="A246">
        <v>3.6666666666666701</v>
      </c>
      <c r="B246">
        <v>3.70025656820872E-2</v>
      </c>
      <c r="C246">
        <v>-5.71441684451202E-2</v>
      </c>
      <c r="D246">
        <v>429.011484921663</v>
      </c>
      <c r="E246">
        <v>125.10002881884699</v>
      </c>
      <c r="F246">
        <v>195.97329354127001</v>
      </c>
      <c r="G246">
        <f t="shared" si="3"/>
        <v>1.703110898856287E-3</v>
      </c>
    </row>
    <row r="247" spans="1:7" x14ac:dyDescent="0.2">
      <c r="A247">
        <v>3.68333333333333</v>
      </c>
      <c r="B247">
        <v>4.1885378473125498E-2</v>
      </c>
      <c r="C247">
        <v>-0.122604377424977</v>
      </c>
      <c r="D247">
        <v>428.60651663580597</v>
      </c>
      <c r="E247">
        <v>125.10475904373899</v>
      </c>
      <c r="F247">
        <v>195.974514244468</v>
      </c>
      <c r="G247">
        <f t="shared" si="3"/>
        <v>1.9278513061280439E-3</v>
      </c>
    </row>
    <row r="248" spans="1:7" x14ac:dyDescent="0.2">
      <c r="A248">
        <v>3.7</v>
      </c>
      <c r="B248">
        <v>5.4244998350441199E-2</v>
      </c>
      <c r="C248">
        <v>-0.102310186762224</v>
      </c>
      <c r="D248">
        <v>428.95502739876702</v>
      </c>
      <c r="E248">
        <v>125.10430128004</v>
      </c>
      <c r="F248">
        <v>195.977566002462</v>
      </c>
      <c r="G248">
        <f t="shared" si="3"/>
        <v>2.4967254620346787E-3</v>
      </c>
    </row>
    <row r="249" spans="1:7" x14ac:dyDescent="0.2">
      <c r="A249">
        <v>3.7166666666666699</v>
      </c>
      <c r="B249">
        <v>4.9362185559402902E-2</v>
      </c>
      <c r="C249">
        <v>-0.18516541631015601</v>
      </c>
      <c r="D249">
        <v>428.68204764616797</v>
      </c>
      <c r="E249">
        <v>125.108421153332</v>
      </c>
      <c r="F249">
        <v>195.98427987004999</v>
      </c>
      <c r="G249">
        <f t="shared" si="3"/>
        <v>2.2719850547629219E-3</v>
      </c>
    </row>
    <row r="250" spans="1:7" x14ac:dyDescent="0.2">
      <c r="A250">
        <v>3.7333333333333298</v>
      </c>
      <c r="B250">
        <v>4.4174196968924703E-2</v>
      </c>
      <c r="C250">
        <v>-0.20790101336842801</v>
      </c>
      <c r="D250">
        <v>428.850657275358</v>
      </c>
      <c r="E250">
        <v>125.109184092831</v>
      </c>
      <c r="F250">
        <v>195.97954964515901</v>
      </c>
      <c r="G250">
        <f t="shared" si="3"/>
        <v>2.0331983720366801E-3</v>
      </c>
    </row>
    <row r="251" spans="1:7" x14ac:dyDescent="0.2">
      <c r="A251">
        <v>3.75</v>
      </c>
      <c r="B251">
        <v>4.6920779163883701E-2</v>
      </c>
      <c r="C251">
        <v>-0.28770448492195999</v>
      </c>
      <c r="D251">
        <v>428.80060844424997</v>
      </c>
      <c r="E251">
        <v>125.104453867939</v>
      </c>
      <c r="F251">
        <v>195.978481529861</v>
      </c>
      <c r="G251">
        <f t="shared" si="3"/>
        <v>2.159614851127041E-3</v>
      </c>
    </row>
    <row r="252" spans="1:7" x14ac:dyDescent="0.2">
      <c r="A252">
        <v>3.7666666666666702</v>
      </c>
      <c r="B252">
        <v>3.7155153581807099E-2</v>
      </c>
      <c r="C252">
        <v>-0.15724183066140501</v>
      </c>
      <c r="D252">
        <v>428.63169363925999</v>
      </c>
      <c r="E252">
        <v>125.10857374123199</v>
      </c>
      <c r="F252">
        <v>195.98565316114701</v>
      </c>
      <c r="G252">
        <f t="shared" si="3"/>
        <v>1.7101340365835273E-3</v>
      </c>
    </row>
    <row r="253" spans="1:7" x14ac:dyDescent="0.2">
      <c r="A253">
        <v>3.7833333333333301</v>
      </c>
      <c r="B253">
        <v>5.3024295152681603E-2</v>
      </c>
      <c r="C253">
        <v>-0.19889832728495099</v>
      </c>
      <c r="D253">
        <v>428.80030326845099</v>
      </c>
      <c r="E253">
        <v>125.102470225243</v>
      </c>
      <c r="F253">
        <v>195.976192711365</v>
      </c>
      <c r="G253">
        <f t="shared" si="3"/>
        <v>2.4405403602167385E-3</v>
      </c>
    </row>
    <row r="254" spans="1:7" x14ac:dyDescent="0.2">
      <c r="A254">
        <v>3.8</v>
      </c>
      <c r="B254">
        <v>4.5547488066404199E-2</v>
      </c>
      <c r="C254">
        <v>-0.27763368354044399</v>
      </c>
      <c r="D254">
        <v>428.47361257515001</v>
      </c>
      <c r="E254">
        <v>125.10323316474199</v>
      </c>
      <c r="F254">
        <v>195.97726082666301</v>
      </c>
      <c r="G254">
        <f t="shared" si="3"/>
        <v>2.0964066115818606E-3</v>
      </c>
    </row>
    <row r="255" spans="1:7" x14ac:dyDescent="0.2">
      <c r="A255">
        <v>3.81666666666667</v>
      </c>
      <c r="B255">
        <v>5.8212283743159801E-2</v>
      </c>
      <c r="C255">
        <v>-5.7601932144279999E-2</v>
      </c>
      <c r="D255">
        <v>428.87842827310698</v>
      </c>
      <c r="E255">
        <v>125.10124952204499</v>
      </c>
      <c r="F255">
        <v>195.97634529926401</v>
      </c>
      <c r="G255">
        <f t="shared" si="3"/>
        <v>2.6793270429429808E-3</v>
      </c>
    </row>
    <row r="256" spans="1:7" x14ac:dyDescent="0.2">
      <c r="A256">
        <v>3.8333333333333299</v>
      </c>
      <c r="B256">
        <v>5.3176883052401501E-2</v>
      </c>
      <c r="C256">
        <v>-8.9187627386309004E-2</v>
      </c>
      <c r="D256">
        <v>428.46186330687198</v>
      </c>
      <c r="E256">
        <v>125.105369395338</v>
      </c>
      <c r="F256">
        <v>195.97726082666301</v>
      </c>
      <c r="G256">
        <f t="shared" si="3"/>
        <v>2.4475634979439788E-3</v>
      </c>
    </row>
    <row r="257" spans="1:7" x14ac:dyDescent="0.2">
      <c r="A257">
        <v>3.85</v>
      </c>
      <c r="B257">
        <v>5.45501741498811E-2</v>
      </c>
      <c r="C257">
        <v>-7.5607304311233706E-2</v>
      </c>
      <c r="D257">
        <v>428.85492973655101</v>
      </c>
      <c r="E257">
        <v>125.10628492273599</v>
      </c>
      <c r="F257">
        <v>195.976955650863</v>
      </c>
      <c r="G257">
        <f t="shared" si="3"/>
        <v>2.5107717374891641E-3</v>
      </c>
    </row>
    <row r="258" spans="1:7" x14ac:dyDescent="0.2">
      <c r="A258">
        <v>3.8666666666666698</v>
      </c>
      <c r="B258">
        <v>5.2261355654081902E-2</v>
      </c>
      <c r="C258">
        <v>-7.1945194717955005E-2</v>
      </c>
      <c r="D258">
        <v>428.45102956599197</v>
      </c>
      <c r="E258">
        <v>125.10430128004</v>
      </c>
      <c r="F258">
        <v>195.97283577757099</v>
      </c>
      <c r="G258">
        <f t="shared" si="3"/>
        <v>2.4054246715805284E-3</v>
      </c>
    </row>
    <row r="259" spans="1:7" x14ac:dyDescent="0.2">
      <c r="A259">
        <v>3.8833333333333302</v>
      </c>
      <c r="B259">
        <v>5.8670047442319601E-2</v>
      </c>
      <c r="C259">
        <v>-6.12640417375587E-2</v>
      </c>
      <c r="D259">
        <v>428.76154594192201</v>
      </c>
      <c r="E259">
        <v>125.106437510636</v>
      </c>
      <c r="F259">
        <v>195.98122811205599</v>
      </c>
      <c r="G259">
        <f t="shared" si="3"/>
        <v>2.700396456124706E-3</v>
      </c>
    </row>
    <row r="260" spans="1:7" x14ac:dyDescent="0.2">
      <c r="A260">
        <v>3.9</v>
      </c>
      <c r="B260">
        <v>5.9432986940919398E-2</v>
      </c>
      <c r="C260">
        <v>-9.8800665068665694E-2</v>
      </c>
      <c r="D260">
        <v>428.53892019622998</v>
      </c>
      <c r="E260">
        <v>125.105674571137</v>
      </c>
      <c r="F260">
        <v>195.97436165656799</v>
      </c>
      <c r="G260">
        <f t="shared" si="3"/>
        <v>2.735512144760921E-3</v>
      </c>
    </row>
    <row r="261" spans="1:7" x14ac:dyDescent="0.2">
      <c r="A261">
        <v>3.9166666666666701</v>
      </c>
      <c r="B261">
        <v>5.83648716428797E-2</v>
      </c>
      <c r="C261">
        <v>-7.1945194717955005E-2</v>
      </c>
      <c r="D261">
        <v>428.66587332879698</v>
      </c>
      <c r="E261">
        <v>125.104606455839</v>
      </c>
      <c r="F261">
        <v>195.97558235976601</v>
      </c>
      <c r="G261">
        <f t="shared" si="3"/>
        <v>2.6863501806702206E-3</v>
      </c>
    </row>
    <row r="262" spans="1:7" x14ac:dyDescent="0.2">
      <c r="A262">
        <v>3.93333333333333</v>
      </c>
      <c r="B262">
        <v>6.4163211832237693E-2</v>
      </c>
      <c r="C262">
        <v>-0.1143646308401</v>
      </c>
      <c r="D262">
        <v>428.68326834936602</v>
      </c>
      <c r="E262">
        <v>125.102775401042</v>
      </c>
      <c r="F262">
        <v>195.974514244468</v>
      </c>
      <c r="G262">
        <f t="shared" si="3"/>
        <v>2.9532294143054328E-3</v>
      </c>
    </row>
    <row r="263" spans="1:7" x14ac:dyDescent="0.2">
      <c r="A263">
        <v>3.95</v>
      </c>
      <c r="B263">
        <v>4.1732790573405502E-2</v>
      </c>
      <c r="C263">
        <v>-0.156631479062526</v>
      </c>
      <c r="D263">
        <v>428.59522513122698</v>
      </c>
      <c r="E263">
        <v>125.104453867939</v>
      </c>
      <c r="F263">
        <v>195.973751304969</v>
      </c>
      <c r="G263">
        <f t="shared" si="3"/>
        <v>1.9208281684007992E-3</v>
      </c>
    </row>
    <row r="264" spans="1:7" x14ac:dyDescent="0.2">
      <c r="A264">
        <v>3.9666666666666699</v>
      </c>
      <c r="B264">
        <v>5.5618289447920702E-2</v>
      </c>
      <c r="C264">
        <v>-4.5089724367244302E-2</v>
      </c>
      <c r="D264">
        <v>428.817393113219</v>
      </c>
      <c r="E264">
        <v>125.103690928441</v>
      </c>
      <c r="F264">
        <v>195.97344612916999</v>
      </c>
      <c r="G264">
        <f t="shared" si="3"/>
        <v>2.5599337015798597E-3</v>
      </c>
    </row>
    <row r="265" spans="1:7" x14ac:dyDescent="0.2">
      <c r="A265">
        <v>3.9833333333333298</v>
      </c>
      <c r="B265">
        <v>4.2953493771165099E-2</v>
      </c>
      <c r="C265">
        <v>-0.23826600541269699</v>
      </c>
      <c r="D265">
        <v>428.57187918257</v>
      </c>
      <c r="E265">
        <v>125.104911631639</v>
      </c>
      <c r="F265">
        <v>195.979091881459</v>
      </c>
      <c r="G265">
        <f t="shared" si="3"/>
        <v>1.9770132702187394E-3</v>
      </c>
    </row>
    <row r="266" spans="1:7" x14ac:dyDescent="0.2">
      <c r="A266">
        <v>4</v>
      </c>
      <c r="B266">
        <v>4.7988894461923302E-2</v>
      </c>
      <c r="C266">
        <v>-0.141677864889971</v>
      </c>
      <c r="D266">
        <v>428.91199761104599</v>
      </c>
      <c r="E266">
        <v>125.10231763734301</v>
      </c>
      <c r="F266">
        <v>195.97878670566001</v>
      </c>
      <c r="G266">
        <f t="shared" si="3"/>
        <v>2.208776815217737E-3</v>
      </c>
    </row>
    <row r="267" spans="1:7" x14ac:dyDescent="0.2">
      <c r="A267">
        <v>4.0166666666666702</v>
      </c>
      <c r="B267">
        <v>3.7307741481526997E-2</v>
      </c>
      <c r="C267">
        <v>-8.8119512088269403E-2</v>
      </c>
      <c r="D267">
        <v>428.47040822925601</v>
      </c>
      <c r="E267">
        <v>125.108268565432</v>
      </c>
      <c r="F267">
        <v>195.97893929355999</v>
      </c>
      <c r="G267">
        <f t="shared" si="3"/>
        <v>1.7171571743107674E-3</v>
      </c>
    </row>
    <row r="268" spans="1:7" x14ac:dyDescent="0.2">
      <c r="A268">
        <v>4.0333333333333297</v>
      </c>
      <c r="B268">
        <v>4.8141482361643298E-2</v>
      </c>
      <c r="C268">
        <v>-0.148239144577929</v>
      </c>
      <c r="D268">
        <v>428.907725149854</v>
      </c>
      <c r="E268">
        <v>125.112235850825</v>
      </c>
      <c r="F268">
        <v>195.98321175475201</v>
      </c>
      <c r="G268">
        <f t="shared" si="3"/>
        <v>2.2157999529449817E-3</v>
      </c>
    </row>
    <row r="269" spans="1:7" x14ac:dyDescent="0.2">
      <c r="A269">
        <v>4.05</v>
      </c>
      <c r="B269">
        <v>3.9138796278166403E-2</v>
      </c>
      <c r="C269">
        <v>-0.15846253385916501</v>
      </c>
      <c r="D269">
        <v>428.54853323391302</v>
      </c>
      <c r="E269">
        <v>125.10506421953799</v>
      </c>
      <c r="F269">
        <v>195.97314095337001</v>
      </c>
      <c r="G269">
        <f t="shared" si="3"/>
        <v>1.8014348270376783E-3</v>
      </c>
    </row>
    <row r="270" spans="1:7" x14ac:dyDescent="0.2">
      <c r="A270">
        <v>4.06666666666667</v>
      </c>
      <c r="B270">
        <v>5.50079378490409E-2</v>
      </c>
      <c r="C270">
        <v>-0.16014100075608401</v>
      </c>
      <c r="D270">
        <v>428.899943166968</v>
      </c>
      <c r="E270">
        <v>125.10628492273599</v>
      </c>
      <c r="F270">
        <v>195.977718590362</v>
      </c>
      <c r="G270">
        <f t="shared" si="3"/>
        <v>2.5318411506708893E-3</v>
      </c>
    </row>
    <row r="271" spans="1:7" x14ac:dyDescent="0.2">
      <c r="A271">
        <v>4.0833333333333304</v>
      </c>
      <c r="B271">
        <v>5.0430300857442503E-2</v>
      </c>
      <c r="C271">
        <v>-8.8729863687149205E-2</v>
      </c>
      <c r="D271">
        <v>428.668162147293</v>
      </c>
      <c r="E271">
        <v>125.095146006056</v>
      </c>
      <c r="F271">
        <v>195.97115731067399</v>
      </c>
      <c r="G271">
        <f t="shared" si="3"/>
        <v>2.3211470188536179E-3</v>
      </c>
    </row>
    <row r="272" spans="1:7" x14ac:dyDescent="0.2">
      <c r="A272">
        <v>4.0999999999999996</v>
      </c>
      <c r="B272">
        <v>3.95965599773263E-2</v>
      </c>
      <c r="C272">
        <v>-0.20072938208159</v>
      </c>
      <c r="D272">
        <v>428.76795463371002</v>
      </c>
      <c r="E272">
        <v>125.10079175834601</v>
      </c>
      <c r="F272">
        <v>195.97100472277401</v>
      </c>
      <c r="G272">
        <f t="shared" si="3"/>
        <v>1.8225042402194081E-3</v>
      </c>
    </row>
    <row r="273" spans="1:7" x14ac:dyDescent="0.2">
      <c r="A273">
        <v>4.1166666666666698</v>
      </c>
      <c r="B273">
        <v>3.6849977782367198E-2</v>
      </c>
      <c r="C273">
        <v>-0.220413221145463</v>
      </c>
      <c r="D273">
        <v>428.698984903037</v>
      </c>
      <c r="E273">
        <v>125.10399610424</v>
      </c>
      <c r="F273">
        <v>195.97634529926401</v>
      </c>
      <c r="G273">
        <f t="shared" si="3"/>
        <v>1.6960877611290422E-3</v>
      </c>
    </row>
    <row r="274" spans="1:7" x14ac:dyDescent="0.2">
      <c r="A274">
        <v>4.1333333333333302</v>
      </c>
      <c r="B274">
        <v>3.5018922985727799E-2</v>
      </c>
      <c r="C274">
        <v>-0.26695253056004697</v>
      </c>
      <c r="D274">
        <v>428.66541556509799</v>
      </c>
      <c r="E274">
        <v>125.100639170446</v>
      </c>
      <c r="F274">
        <v>195.972378013872</v>
      </c>
      <c r="G274">
        <f t="shared" si="3"/>
        <v>1.6118101084021314E-3</v>
      </c>
    </row>
    <row r="275" spans="1:7" x14ac:dyDescent="0.2">
      <c r="A275">
        <v>4.1500000000000004</v>
      </c>
      <c r="B275">
        <v>4.7225954963323602E-2</v>
      </c>
      <c r="C275">
        <v>-0.11543274613814</v>
      </c>
      <c r="D275">
        <v>428.81693534952001</v>
      </c>
      <c r="E275">
        <v>125.10201246154401</v>
      </c>
      <c r="F275">
        <v>195.96764778898</v>
      </c>
      <c r="G275">
        <f t="shared" si="3"/>
        <v>2.1736611265815264E-3</v>
      </c>
    </row>
    <row r="276" spans="1:7" x14ac:dyDescent="0.2">
      <c r="A276">
        <v>4.1666666666666696</v>
      </c>
      <c r="B276">
        <v>4.4326784868644602E-2</v>
      </c>
      <c r="C276">
        <v>-0.1143646308401</v>
      </c>
      <c r="D276">
        <v>428.564097199684</v>
      </c>
      <c r="E276">
        <v>125.105674571137</v>
      </c>
      <c r="F276">
        <v>195.97588753556499</v>
      </c>
      <c r="G276">
        <f t="shared" si="3"/>
        <v>2.0402215097639204E-3</v>
      </c>
    </row>
    <row r="277" spans="1:7" x14ac:dyDescent="0.2">
      <c r="A277">
        <v>4.18333333333333</v>
      </c>
      <c r="B277">
        <v>5.28717072529616E-2</v>
      </c>
      <c r="C277">
        <v>-2.90679948966499E-2</v>
      </c>
      <c r="D277">
        <v>428.87430839981499</v>
      </c>
      <c r="E277">
        <v>125.105369395338</v>
      </c>
      <c r="F277">
        <v>195.97787117826201</v>
      </c>
      <c r="G277">
        <f t="shared" si="3"/>
        <v>2.4335172224894939E-3</v>
      </c>
    </row>
    <row r="278" spans="1:7" x14ac:dyDescent="0.2">
      <c r="A278">
        <v>4.2</v>
      </c>
      <c r="B278">
        <v>4.4937136467524397E-2</v>
      </c>
      <c r="C278">
        <v>-0.13221741510733401</v>
      </c>
      <c r="D278">
        <v>428.48063161853702</v>
      </c>
      <c r="E278">
        <v>125.10475904373899</v>
      </c>
      <c r="F278">
        <v>195.97710823876301</v>
      </c>
      <c r="G278">
        <f t="shared" si="3"/>
        <v>2.0683140606728902E-3</v>
      </c>
    </row>
    <row r="279" spans="1:7" x14ac:dyDescent="0.2">
      <c r="A279">
        <v>4.2166666666666703</v>
      </c>
      <c r="B279">
        <v>4.6310427565003899E-2</v>
      </c>
      <c r="C279">
        <v>-6.3095096534198106E-2</v>
      </c>
      <c r="D279">
        <v>428.88788872289001</v>
      </c>
      <c r="E279">
        <v>125.105216807438</v>
      </c>
      <c r="F279">
        <v>195.974666832368</v>
      </c>
      <c r="G279">
        <f t="shared" si="3"/>
        <v>2.1315223002180712E-3</v>
      </c>
    </row>
    <row r="280" spans="1:7" x14ac:dyDescent="0.2">
      <c r="A280">
        <v>4.2333333333333298</v>
      </c>
      <c r="B280">
        <v>4.0054323676486099E-2</v>
      </c>
      <c r="C280">
        <v>-0.120773322628338</v>
      </c>
      <c r="D280">
        <v>428.47452810254902</v>
      </c>
      <c r="E280">
        <v>125.103080576842</v>
      </c>
      <c r="F280">
        <v>195.970852134875</v>
      </c>
      <c r="G280">
        <f t="shared" si="3"/>
        <v>1.8435736534011334E-3</v>
      </c>
    </row>
    <row r="281" spans="1:7" x14ac:dyDescent="0.2">
      <c r="A281">
        <v>4.25</v>
      </c>
      <c r="B281">
        <v>4.9209597659682899E-2</v>
      </c>
      <c r="C281">
        <v>-9.5291143375106899E-2</v>
      </c>
      <c r="D281">
        <v>428.836619188584</v>
      </c>
      <c r="E281">
        <v>125.10201246154401</v>
      </c>
      <c r="F281">
        <v>195.971462486473</v>
      </c>
      <c r="G281">
        <f t="shared" si="3"/>
        <v>2.2649619170356772E-3</v>
      </c>
    </row>
    <row r="282" spans="1:7" x14ac:dyDescent="0.2">
      <c r="A282">
        <v>4.2666666666666702</v>
      </c>
      <c r="B282">
        <v>4.11224389745257E-2</v>
      </c>
      <c r="C282">
        <v>-7.4386601113474199E-2</v>
      </c>
      <c r="D282">
        <v>428.59827688922201</v>
      </c>
      <c r="E282">
        <v>125.10735303803401</v>
      </c>
      <c r="F282">
        <v>195.976040123465</v>
      </c>
      <c r="G282">
        <f t="shared" ref="G282:G345" si="4">(B282/$B$962)</f>
        <v>1.8927356174918289E-3</v>
      </c>
    </row>
    <row r="283" spans="1:7" x14ac:dyDescent="0.2">
      <c r="A283">
        <v>4.2833333333333297</v>
      </c>
      <c r="B283">
        <v>4.7073367063603697E-2</v>
      </c>
      <c r="C283">
        <v>-0.13633728839977299</v>
      </c>
      <c r="D283">
        <v>428.78992729126998</v>
      </c>
      <c r="E283">
        <v>125.10948926863</v>
      </c>
      <c r="F283">
        <v>195.97405648076901</v>
      </c>
      <c r="G283">
        <f t="shared" si="4"/>
        <v>2.1666379888542857E-3</v>
      </c>
    </row>
    <row r="284" spans="1:7" x14ac:dyDescent="0.2">
      <c r="A284">
        <v>4.3</v>
      </c>
      <c r="B284">
        <v>3.8070680980126802E-2</v>
      </c>
      <c r="C284">
        <v>-0.141677864889971</v>
      </c>
      <c r="D284">
        <v>428.66083792810701</v>
      </c>
      <c r="E284">
        <v>125.104606455839</v>
      </c>
      <c r="F284">
        <v>195.97344612916999</v>
      </c>
      <c r="G284">
        <f t="shared" si="4"/>
        <v>1.7522728629469826E-3</v>
      </c>
    </row>
    <row r="285" spans="1:7" x14ac:dyDescent="0.2">
      <c r="A285">
        <v>4.31666666666667</v>
      </c>
      <c r="B285">
        <v>3.53240987851677E-2</v>
      </c>
      <c r="C285">
        <v>-0.184555064711276</v>
      </c>
      <c r="D285">
        <v>428.59263113693203</v>
      </c>
      <c r="E285">
        <v>125.099876230948</v>
      </c>
      <c r="F285">
        <v>195.97253060177101</v>
      </c>
      <c r="G285">
        <f t="shared" si="4"/>
        <v>1.6258563838566166E-3</v>
      </c>
    </row>
    <row r="286" spans="1:7" x14ac:dyDescent="0.2">
      <c r="A286">
        <v>4.3333333333333304</v>
      </c>
      <c r="B286">
        <v>4.6920779163883701E-2</v>
      </c>
      <c r="C286">
        <v>-8.8729863687149205E-2</v>
      </c>
      <c r="D286">
        <v>428.77024345220599</v>
      </c>
      <c r="E286">
        <v>125.101859873644</v>
      </c>
      <c r="F286">
        <v>195.97176766227301</v>
      </c>
      <c r="G286">
        <f t="shared" si="4"/>
        <v>2.159614851127041E-3</v>
      </c>
    </row>
    <row r="287" spans="1:7" x14ac:dyDescent="0.2">
      <c r="A287">
        <v>4.3499999999999996</v>
      </c>
      <c r="B287">
        <v>4.0512087375645899E-2</v>
      </c>
      <c r="C287">
        <v>-9.9411016667545496E-2</v>
      </c>
      <c r="D287">
        <v>428.54212454212501</v>
      </c>
      <c r="E287">
        <v>125.10735303803401</v>
      </c>
      <c r="F287">
        <v>195.97115731067399</v>
      </c>
      <c r="G287">
        <f t="shared" si="4"/>
        <v>1.8646430665828586E-3</v>
      </c>
    </row>
    <row r="288" spans="1:7" x14ac:dyDescent="0.2">
      <c r="A288">
        <v>4.3666666666666698</v>
      </c>
      <c r="B288">
        <v>4.7225954963323602E-2</v>
      </c>
      <c r="C288">
        <v>-1.3504029125215301E-2</v>
      </c>
      <c r="D288">
        <v>428.903757864461</v>
      </c>
      <c r="E288">
        <v>125.10414869214</v>
      </c>
      <c r="F288">
        <v>195.969936607476</v>
      </c>
      <c r="G288">
        <f t="shared" si="4"/>
        <v>2.1736611265815264E-3</v>
      </c>
    </row>
    <row r="289" spans="1:7" x14ac:dyDescent="0.2">
      <c r="A289">
        <v>4.3833333333333302</v>
      </c>
      <c r="B289">
        <v>3.19671649913289E-2</v>
      </c>
      <c r="C289">
        <v>-0.24009706020933699</v>
      </c>
      <c r="D289">
        <v>428.500315457601</v>
      </c>
      <c r="E289">
        <v>125.099876230948</v>
      </c>
      <c r="F289">
        <v>195.97497200816699</v>
      </c>
      <c r="G289">
        <f t="shared" si="4"/>
        <v>1.4713473538572853E-3</v>
      </c>
    </row>
    <row r="290" spans="1:7" x14ac:dyDescent="0.2">
      <c r="A290">
        <v>4.4000000000000004</v>
      </c>
      <c r="B290">
        <v>3.7918093080406799E-2</v>
      </c>
      <c r="C290">
        <v>-0.11253357604346099</v>
      </c>
      <c r="D290">
        <v>428.93610649920203</v>
      </c>
      <c r="E290">
        <v>125.100333994647</v>
      </c>
      <c r="F290">
        <v>195.96932625587701</v>
      </c>
      <c r="G290">
        <f t="shared" si="4"/>
        <v>1.7452497252197377E-3</v>
      </c>
    </row>
    <row r="291" spans="1:7" x14ac:dyDescent="0.2">
      <c r="A291">
        <v>4.4166666666666696</v>
      </c>
      <c r="B291">
        <v>4.1885378473125498E-2</v>
      </c>
      <c r="C291">
        <v>-0.19172669599811301</v>
      </c>
      <c r="D291">
        <v>428.54761770651498</v>
      </c>
      <c r="E291">
        <v>125.099571055148</v>
      </c>
      <c r="F291">
        <v>195.96902108007799</v>
      </c>
      <c r="G291">
        <f t="shared" si="4"/>
        <v>1.9278513061280439E-3</v>
      </c>
    </row>
    <row r="292" spans="1:7" x14ac:dyDescent="0.2">
      <c r="A292">
        <v>4.43333333333333</v>
      </c>
      <c r="B292">
        <v>4.7836306562203397E-2</v>
      </c>
      <c r="C292">
        <v>-0.204238903775149</v>
      </c>
      <c r="D292">
        <v>428.89811211217102</v>
      </c>
      <c r="E292">
        <v>125.09972364304799</v>
      </c>
      <c r="F292">
        <v>195.97054695907499</v>
      </c>
      <c r="G292">
        <f t="shared" si="4"/>
        <v>2.2017536774904963E-3</v>
      </c>
    </row>
    <row r="293" spans="1:7" x14ac:dyDescent="0.2">
      <c r="A293">
        <v>4.45</v>
      </c>
      <c r="B293">
        <v>5.1803591954921999E-2</v>
      </c>
      <c r="C293">
        <v>-0.15541077586476601</v>
      </c>
      <c r="D293">
        <v>428.62391165637501</v>
      </c>
      <c r="E293">
        <v>125.103080576842</v>
      </c>
      <c r="F293">
        <v>195.974514244468</v>
      </c>
      <c r="G293">
        <f t="shared" si="4"/>
        <v>2.3843552583987979E-3</v>
      </c>
    </row>
    <row r="294" spans="1:7" x14ac:dyDescent="0.2">
      <c r="A294">
        <v>4.4666666666666703</v>
      </c>
      <c r="B294">
        <v>5.2413943553801801E-2</v>
      </c>
      <c r="C294">
        <v>-0.156631479062526</v>
      </c>
      <c r="D294">
        <v>428.847452929464</v>
      </c>
      <c r="E294">
        <v>125.106895274335</v>
      </c>
      <c r="F294">
        <v>195.97192025017301</v>
      </c>
      <c r="G294">
        <f t="shared" si="4"/>
        <v>2.4124478093077682E-3</v>
      </c>
    </row>
    <row r="295" spans="1:7" x14ac:dyDescent="0.2">
      <c r="A295">
        <v>4.4833333333333298</v>
      </c>
      <c r="B295">
        <v>5.6838992645680299E-2</v>
      </c>
      <c r="C295">
        <v>-0.217361463151065</v>
      </c>
      <c r="D295">
        <v>428.79481010406101</v>
      </c>
      <c r="E295">
        <v>125.09819776405099</v>
      </c>
      <c r="F295">
        <v>195.97161507437301</v>
      </c>
      <c r="G295">
        <f t="shared" si="4"/>
        <v>2.6161188033977999E-3</v>
      </c>
    </row>
    <row r="296" spans="1:7" x14ac:dyDescent="0.2">
      <c r="A296">
        <v>4.5</v>
      </c>
      <c r="B296">
        <v>4.6768191264163803E-2</v>
      </c>
      <c r="C296">
        <v>-0.199508678883831</v>
      </c>
      <c r="D296">
        <v>428.76993827640598</v>
      </c>
      <c r="E296">
        <v>125.104453867939</v>
      </c>
      <c r="F296">
        <v>195.97741341456299</v>
      </c>
      <c r="G296">
        <f t="shared" si="4"/>
        <v>2.1525917133998012E-3</v>
      </c>
    </row>
    <row r="297" spans="1:7" x14ac:dyDescent="0.2">
      <c r="A297">
        <v>4.5166666666666702</v>
      </c>
      <c r="B297">
        <v>5.2719119353241702E-2</v>
      </c>
      <c r="C297">
        <v>-0.23475648371913799</v>
      </c>
      <c r="D297">
        <v>428.87461357561398</v>
      </c>
      <c r="E297">
        <v>125.107505625934</v>
      </c>
      <c r="F297">
        <v>195.973903892869</v>
      </c>
      <c r="G297">
        <f t="shared" si="4"/>
        <v>2.4264940847622536E-3</v>
      </c>
    </row>
    <row r="298" spans="1:7" x14ac:dyDescent="0.2">
      <c r="A298">
        <v>4.5333333333333297</v>
      </c>
      <c r="B298">
        <v>3.53240987851677E-2</v>
      </c>
      <c r="C298">
        <v>-0.265121475763408</v>
      </c>
      <c r="D298">
        <v>428.65488700001799</v>
      </c>
      <c r="E298">
        <v>125.103080576842</v>
      </c>
      <c r="F298">
        <v>195.97573494766601</v>
      </c>
      <c r="G298">
        <f t="shared" si="4"/>
        <v>1.6258563838566166E-3</v>
      </c>
    </row>
    <row r="299" spans="1:7" x14ac:dyDescent="0.2">
      <c r="A299">
        <v>4.55</v>
      </c>
      <c r="B299">
        <v>5.6991580545400197E-2</v>
      </c>
      <c r="C299">
        <v>-0.16380311034936301</v>
      </c>
      <c r="D299">
        <v>428.95685845356297</v>
      </c>
      <c r="E299">
        <v>125.094077890758</v>
      </c>
      <c r="F299">
        <v>195.96978401957699</v>
      </c>
      <c r="G299">
        <f t="shared" si="4"/>
        <v>2.6231419411250402E-3</v>
      </c>
    </row>
    <row r="300" spans="1:7" x14ac:dyDescent="0.2">
      <c r="A300">
        <v>4.56666666666667</v>
      </c>
      <c r="B300">
        <v>4.0664675275365901E-2</v>
      </c>
      <c r="C300">
        <v>-0.219192517947704</v>
      </c>
      <c r="D300">
        <v>428.53632620193503</v>
      </c>
      <c r="E300">
        <v>125.100333994647</v>
      </c>
      <c r="F300">
        <v>195.97115731067399</v>
      </c>
      <c r="G300">
        <f t="shared" si="4"/>
        <v>1.8716662043101037E-3</v>
      </c>
    </row>
    <row r="301" spans="1:7" x14ac:dyDescent="0.2">
      <c r="A301">
        <v>4.5833333333333304</v>
      </c>
      <c r="B301">
        <v>4.6768191264163803E-2</v>
      </c>
      <c r="C301">
        <v>-0.105361944756623</v>
      </c>
      <c r="D301">
        <v>428.98630791820898</v>
      </c>
      <c r="E301">
        <v>125.10506421953799</v>
      </c>
      <c r="F301">
        <v>195.974666832368</v>
      </c>
      <c r="G301">
        <f t="shared" si="4"/>
        <v>2.1525917133998012E-3</v>
      </c>
    </row>
    <row r="302" spans="1:7" x14ac:dyDescent="0.2">
      <c r="A302">
        <v>4.5999999999999996</v>
      </c>
      <c r="B302">
        <v>4.11224389745257E-2</v>
      </c>
      <c r="C302">
        <v>-0.20790101336842801</v>
      </c>
      <c r="D302">
        <v>428.523356230459</v>
      </c>
      <c r="E302">
        <v>125.100639170446</v>
      </c>
      <c r="F302">
        <v>195.975277183966</v>
      </c>
      <c r="G302">
        <f t="shared" si="4"/>
        <v>1.8927356174918289E-3</v>
      </c>
    </row>
    <row r="303" spans="1:7" x14ac:dyDescent="0.2">
      <c r="A303">
        <v>4.6166666666666698</v>
      </c>
      <c r="B303">
        <v>4.95147734591228E-2</v>
      </c>
      <c r="C303">
        <v>-0.117874152533659</v>
      </c>
      <c r="D303">
        <v>428.873545460316</v>
      </c>
      <c r="E303">
        <v>125.10430128004</v>
      </c>
      <c r="F303">
        <v>195.977566002462</v>
      </c>
      <c r="G303">
        <f t="shared" si="4"/>
        <v>2.2790081924901622E-3</v>
      </c>
    </row>
    <row r="304" spans="1:7" x14ac:dyDescent="0.2">
      <c r="A304">
        <v>4.6333333333333302</v>
      </c>
      <c r="B304">
        <v>4.95147734591228E-2</v>
      </c>
      <c r="C304">
        <v>-3.4408571386848101E-2</v>
      </c>
      <c r="D304">
        <v>428.56287649648698</v>
      </c>
      <c r="E304">
        <v>125.10628492273599</v>
      </c>
      <c r="F304">
        <v>195.97558235976601</v>
      </c>
      <c r="G304">
        <f t="shared" si="4"/>
        <v>2.2790081924901622E-3</v>
      </c>
    </row>
    <row r="305" spans="1:7" x14ac:dyDescent="0.2">
      <c r="A305">
        <v>4.6500000000000004</v>
      </c>
      <c r="B305">
        <v>3.8681032579006597E-2</v>
      </c>
      <c r="C305">
        <v>-0.122604377424977</v>
      </c>
      <c r="D305">
        <v>428.78443412688</v>
      </c>
      <c r="E305">
        <v>125.102927988942</v>
      </c>
      <c r="F305">
        <v>195.97573494766601</v>
      </c>
      <c r="G305">
        <f t="shared" si="4"/>
        <v>1.7803654138559527E-3</v>
      </c>
    </row>
    <row r="306" spans="1:7" x14ac:dyDescent="0.2">
      <c r="A306">
        <v>4.6666666666666696</v>
      </c>
      <c r="B306">
        <v>5.1803591954921999E-2</v>
      </c>
      <c r="C306">
        <v>-9.1629033781828198E-2</v>
      </c>
      <c r="D306">
        <v>428.654276648419</v>
      </c>
      <c r="E306">
        <v>125.102622813143</v>
      </c>
      <c r="F306">
        <v>195.973903892869</v>
      </c>
      <c r="G306">
        <f t="shared" si="4"/>
        <v>2.3843552583987979E-3</v>
      </c>
    </row>
    <row r="307" spans="1:7" x14ac:dyDescent="0.2">
      <c r="A307">
        <v>4.68333333333333</v>
      </c>
      <c r="B307">
        <v>5.5923465247360603E-2</v>
      </c>
      <c r="C307">
        <v>-0.11604309773702</v>
      </c>
      <c r="D307">
        <v>428.72095756059599</v>
      </c>
      <c r="E307">
        <v>125.106132334836</v>
      </c>
      <c r="F307">
        <v>195.97954964515901</v>
      </c>
      <c r="G307">
        <f t="shared" si="4"/>
        <v>2.5739799770343446E-3</v>
      </c>
    </row>
    <row r="308" spans="1:7" x14ac:dyDescent="0.2">
      <c r="A308">
        <v>4.7</v>
      </c>
      <c r="B308">
        <v>6.2026981236158497E-2</v>
      </c>
      <c r="C308">
        <v>-0.19828797568607101</v>
      </c>
      <c r="D308">
        <v>428.84562187466798</v>
      </c>
      <c r="E308">
        <v>125.097129648753</v>
      </c>
      <c r="F308">
        <v>195.97192025017301</v>
      </c>
      <c r="G308">
        <f t="shared" si="4"/>
        <v>2.8549054861240421E-3</v>
      </c>
    </row>
    <row r="309" spans="1:7" x14ac:dyDescent="0.2">
      <c r="A309">
        <v>4.7166666666666703</v>
      </c>
      <c r="B309">
        <v>4.4326784868644602E-2</v>
      </c>
      <c r="C309">
        <v>-0.152969369469247</v>
      </c>
      <c r="D309">
        <v>428.66724661989502</v>
      </c>
      <c r="E309">
        <v>125.105369395338</v>
      </c>
      <c r="F309">
        <v>195.97100472277401</v>
      </c>
      <c r="G309">
        <f t="shared" si="4"/>
        <v>2.0402215097639204E-3</v>
      </c>
    </row>
    <row r="310" spans="1:7" x14ac:dyDescent="0.2">
      <c r="A310">
        <v>4.7333333333333298</v>
      </c>
      <c r="B310">
        <v>5.45501741498811E-2</v>
      </c>
      <c r="C310">
        <v>-0.18516541631015601</v>
      </c>
      <c r="D310">
        <v>428.97867852322298</v>
      </c>
      <c r="E310">
        <v>125.104453867939</v>
      </c>
      <c r="F310">
        <v>195.978481529861</v>
      </c>
      <c r="G310">
        <f t="shared" si="4"/>
        <v>2.5107717374891641E-3</v>
      </c>
    </row>
    <row r="311" spans="1:7" x14ac:dyDescent="0.2">
      <c r="A311">
        <v>4.75</v>
      </c>
      <c r="B311">
        <v>4.2343142172285297E-2</v>
      </c>
      <c r="C311">
        <v>-0.24665833989729399</v>
      </c>
      <c r="D311">
        <v>428.634287633555</v>
      </c>
      <c r="E311">
        <v>125.102927988942</v>
      </c>
      <c r="F311">
        <v>195.96780037688001</v>
      </c>
      <c r="G311">
        <f t="shared" si="4"/>
        <v>1.9489207193097691E-3</v>
      </c>
    </row>
    <row r="312" spans="1:7" x14ac:dyDescent="0.2">
      <c r="A312">
        <v>4.7666666666666702</v>
      </c>
      <c r="B312">
        <v>4.8141482361643298E-2</v>
      </c>
      <c r="C312">
        <v>-0.217361463151065</v>
      </c>
      <c r="D312">
        <v>429.03208428812502</v>
      </c>
      <c r="E312">
        <v>125.097434824552</v>
      </c>
      <c r="F312">
        <v>195.97344612916999</v>
      </c>
      <c r="G312">
        <f t="shared" si="4"/>
        <v>2.2157999529449817E-3</v>
      </c>
    </row>
    <row r="313" spans="1:7" x14ac:dyDescent="0.2">
      <c r="A313">
        <v>4.7833333333333297</v>
      </c>
      <c r="B313">
        <v>4.0817263175085799E-2</v>
      </c>
      <c r="C313">
        <v>-0.17204285693424001</v>
      </c>
      <c r="D313">
        <v>428.59598807072598</v>
      </c>
      <c r="E313">
        <v>125.099571055148</v>
      </c>
      <c r="F313">
        <v>195.966884849482</v>
      </c>
      <c r="G313">
        <f t="shared" si="4"/>
        <v>1.8786893420373438E-3</v>
      </c>
    </row>
    <row r="314" spans="1:7" x14ac:dyDescent="0.2">
      <c r="A314">
        <v>4.8</v>
      </c>
      <c r="B314">
        <v>5.7601932144279999E-2</v>
      </c>
      <c r="C314">
        <v>-0.11726380093477901</v>
      </c>
      <c r="D314">
        <v>428.98768120930703</v>
      </c>
      <c r="E314">
        <v>125.10353834054099</v>
      </c>
      <c r="F314">
        <v>195.976040123465</v>
      </c>
      <c r="G314">
        <f t="shared" si="4"/>
        <v>2.6512344920340105E-3</v>
      </c>
    </row>
    <row r="315" spans="1:7" x14ac:dyDescent="0.2">
      <c r="A315">
        <v>4.81666666666667</v>
      </c>
      <c r="B315">
        <v>4.99725371582826E-2</v>
      </c>
      <c r="C315">
        <v>-0.22926331932922001</v>
      </c>
      <c r="D315">
        <v>428.62085989837999</v>
      </c>
      <c r="E315">
        <v>125.099571055148</v>
      </c>
      <c r="F315">
        <v>195.97207283807199</v>
      </c>
      <c r="G315">
        <f t="shared" si="4"/>
        <v>2.3000776056718874E-3</v>
      </c>
    </row>
    <row r="316" spans="1:7" x14ac:dyDescent="0.2">
      <c r="A316">
        <v>4.8333333333333304</v>
      </c>
      <c r="B316">
        <v>6.0958865938118799E-2</v>
      </c>
      <c r="C316">
        <v>-0.284805314827281</v>
      </c>
      <c r="D316">
        <v>428.85203056645599</v>
      </c>
      <c r="E316">
        <v>125.10201246154401</v>
      </c>
      <c r="F316">
        <v>195.972988365471</v>
      </c>
      <c r="G316">
        <f t="shared" si="4"/>
        <v>2.8057435220333418E-3</v>
      </c>
    </row>
    <row r="317" spans="1:7" x14ac:dyDescent="0.2">
      <c r="A317">
        <v>4.8499999999999996</v>
      </c>
      <c r="B317">
        <v>5.3787234651281303E-2</v>
      </c>
      <c r="C317">
        <v>-0.19065858070007399</v>
      </c>
      <c r="D317">
        <v>428.757426068629</v>
      </c>
      <c r="E317">
        <v>125.10430128004</v>
      </c>
      <c r="F317">
        <v>195.98061776045699</v>
      </c>
      <c r="G317">
        <f t="shared" si="4"/>
        <v>2.4756560488529492E-3</v>
      </c>
    </row>
    <row r="318" spans="1:7" x14ac:dyDescent="0.2">
      <c r="A318">
        <v>4.8666666666666698</v>
      </c>
      <c r="B318">
        <v>4.99725371582826E-2</v>
      </c>
      <c r="C318">
        <v>-0.307998675584713</v>
      </c>
      <c r="D318">
        <v>428.809763718233</v>
      </c>
      <c r="E318">
        <v>125.103080576842</v>
      </c>
      <c r="F318">
        <v>195.976955650863</v>
      </c>
      <c r="G318">
        <f t="shared" si="4"/>
        <v>2.3000776056718874E-3</v>
      </c>
    </row>
    <row r="319" spans="1:7" x14ac:dyDescent="0.2">
      <c r="A319">
        <v>4.8833333333333302</v>
      </c>
      <c r="B319">
        <v>5.8212283743159801E-2</v>
      </c>
      <c r="C319">
        <v>-0.212631238259746</v>
      </c>
      <c r="D319">
        <v>428.87736015780899</v>
      </c>
      <c r="E319">
        <v>125.09545118185601</v>
      </c>
      <c r="F319">
        <v>195.97176766227301</v>
      </c>
      <c r="G319">
        <f t="shared" si="4"/>
        <v>2.6793270429429808E-3</v>
      </c>
    </row>
    <row r="320" spans="1:7" x14ac:dyDescent="0.2">
      <c r="A320">
        <v>4.9000000000000004</v>
      </c>
      <c r="B320">
        <v>4.5700075966124097E-2</v>
      </c>
      <c r="C320">
        <v>-0.30982973038135198</v>
      </c>
      <c r="D320">
        <v>428.695780557143</v>
      </c>
      <c r="E320">
        <v>125.101554697845</v>
      </c>
      <c r="F320">
        <v>195.97268318967099</v>
      </c>
      <c r="G320">
        <f t="shared" si="4"/>
        <v>2.1034297493091009E-3</v>
      </c>
    </row>
    <row r="321" spans="1:7" x14ac:dyDescent="0.2">
      <c r="A321">
        <v>4.9166666666666696</v>
      </c>
      <c r="B321">
        <v>5.6686404745960303E-2</v>
      </c>
      <c r="C321">
        <v>-0.17692566972527901</v>
      </c>
      <c r="D321">
        <v>429.015452207056</v>
      </c>
      <c r="E321">
        <v>125.10353834054099</v>
      </c>
      <c r="F321">
        <v>195.97634529926401</v>
      </c>
      <c r="G321">
        <f t="shared" si="4"/>
        <v>2.6090956656705552E-3</v>
      </c>
    </row>
    <row r="322" spans="1:7" x14ac:dyDescent="0.2">
      <c r="A322">
        <v>4.93333333333333</v>
      </c>
      <c r="B322">
        <v>4.9362185559402902E-2</v>
      </c>
      <c r="C322">
        <v>-0.22453309443790201</v>
      </c>
      <c r="D322">
        <v>428.71500663250703</v>
      </c>
      <c r="E322">
        <v>125.103385752641</v>
      </c>
      <c r="F322">
        <v>195.973903892869</v>
      </c>
      <c r="G322">
        <f t="shared" si="4"/>
        <v>2.2719850547629219E-3</v>
      </c>
    </row>
    <row r="323" spans="1:7" x14ac:dyDescent="0.2">
      <c r="A323">
        <v>4.95</v>
      </c>
      <c r="B323">
        <v>5.2719119353241702E-2</v>
      </c>
      <c r="C323">
        <v>-0.22270203964126301</v>
      </c>
      <c r="D323">
        <v>429.112345523378</v>
      </c>
      <c r="E323">
        <v>125.10399610424</v>
      </c>
      <c r="F323">
        <v>195.96764778898</v>
      </c>
      <c r="G323">
        <f t="shared" si="4"/>
        <v>2.4264940847622536E-3</v>
      </c>
    </row>
    <row r="324" spans="1:7" x14ac:dyDescent="0.2">
      <c r="A324">
        <v>4.9666666666666703</v>
      </c>
      <c r="B324">
        <v>5.6991580545400197E-2</v>
      </c>
      <c r="C324">
        <v>-0.29243470981327802</v>
      </c>
      <c r="D324">
        <v>428.66526297719901</v>
      </c>
      <c r="E324">
        <v>125.104606455839</v>
      </c>
      <c r="F324">
        <v>195.96642708578301</v>
      </c>
      <c r="G324">
        <f t="shared" si="4"/>
        <v>2.6231419411250402E-3</v>
      </c>
    </row>
    <row r="325" spans="1:7" x14ac:dyDescent="0.2">
      <c r="A325">
        <v>4.9833333333333298</v>
      </c>
      <c r="B325">
        <v>4.9057009759963001E-2</v>
      </c>
      <c r="C325">
        <v>-0.36582948957857298</v>
      </c>
      <c r="D325">
        <v>429.015604794956</v>
      </c>
      <c r="E325">
        <v>125.102165049444</v>
      </c>
      <c r="F325">
        <v>195.97329354127001</v>
      </c>
      <c r="G325">
        <f t="shared" si="4"/>
        <v>2.2579387793084369E-3</v>
      </c>
    </row>
    <row r="326" spans="1:7" x14ac:dyDescent="0.2">
      <c r="A326">
        <v>5</v>
      </c>
      <c r="B326">
        <v>4.6920779163883701E-2</v>
      </c>
      <c r="C326">
        <v>-0.26741029425920698</v>
      </c>
      <c r="D326">
        <v>428.57401541316602</v>
      </c>
      <c r="E326">
        <v>125.105674571137</v>
      </c>
      <c r="F326">
        <v>195.971462486473</v>
      </c>
      <c r="G326">
        <f t="shared" si="4"/>
        <v>2.159614851127041E-3</v>
      </c>
    </row>
    <row r="327" spans="1:7" x14ac:dyDescent="0.2">
      <c r="A327">
        <v>5.0166666666666702</v>
      </c>
      <c r="B327">
        <v>5.1345828255762199E-2</v>
      </c>
      <c r="C327">
        <v>-0.32524110825306701</v>
      </c>
      <c r="D327">
        <v>428.78443412688</v>
      </c>
      <c r="E327">
        <v>125.105369395338</v>
      </c>
      <c r="F327">
        <v>195.97283577757099</v>
      </c>
      <c r="G327">
        <f t="shared" si="4"/>
        <v>2.3632858452170727E-3</v>
      </c>
    </row>
    <row r="328" spans="1:7" x14ac:dyDescent="0.2">
      <c r="A328">
        <v>5.0333333333333297</v>
      </c>
      <c r="B328">
        <v>4.4174196968924703E-2</v>
      </c>
      <c r="C328">
        <v>-0.27946473833708302</v>
      </c>
      <c r="D328">
        <v>428.57721975905997</v>
      </c>
      <c r="E328">
        <v>125.102775401042</v>
      </c>
      <c r="F328">
        <v>195.974514244468</v>
      </c>
      <c r="G328">
        <f t="shared" si="4"/>
        <v>2.0331983720366801E-3</v>
      </c>
    </row>
    <row r="329" spans="1:7" x14ac:dyDescent="0.2">
      <c r="A329">
        <v>5.05</v>
      </c>
      <c r="B329">
        <v>3.6697389882647299E-2</v>
      </c>
      <c r="C329">
        <v>-0.20195008527934999</v>
      </c>
      <c r="D329">
        <v>428.59766653762301</v>
      </c>
      <c r="E329">
        <v>125.102775401042</v>
      </c>
      <c r="F329">
        <v>195.969936607476</v>
      </c>
      <c r="G329">
        <f t="shared" si="4"/>
        <v>1.6890646234018019E-3</v>
      </c>
    </row>
    <row r="330" spans="1:7" x14ac:dyDescent="0.2">
      <c r="A330">
        <v>5.06666666666667</v>
      </c>
      <c r="B330">
        <v>4.2343142172285297E-2</v>
      </c>
      <c r="C330">
        <v>-0.105361944756623</v>
      </c>
      <c r="D330">
        <v>428.725230021789</v>
      </c>
      <c r="E330">
        <v>125.103690928441</v>
      </c>
      <c r="F330">
        <v>195.96657967368199</v>
      </c>
      <c r="G330">
        <f t="shared" si="4"/>
        <v>1.9489207193097691E-3</v>
      </c>
    </row>
    <row r="331" spans="1:7" x14ac:dyDescent="0.2">
      <c r="A331">
        <v>5.0833333333333304</v>
      </c>
      <c r="B331">
        <v>3.70025656820872E-2</v>
      </c>
      <c r="C331">
        <v>-0.191116344399234</v>
      </c>
      <c r="D331">
        <v>428.58469656614602</v>
      </c>
      <c r="E331">
        <v>125.102622813143</v>
      </c>
      <c r="F331">
        <v>195.968258140579</v>
      </c>
      <c r="G331">
        <f t="shared" si="4"/>
        <v>1.703110898856287E-3</v>
      </c>
    </row>
    <row r="332" spans="1:7" x14ac:dyDescent="0.2">
      <c r="A332">
        <v>5.0999999999999996</v>
      </c>
      <c r="B332">
        <v>4.4937136467524397E-2</v>
      </c>
      <c r="C332">
        <v>-0.24421693350177501</v>
      </c>
      <c r="D332">
        <v>428.89414482677898</v>
      </c>
      <c r="E332">
        <v>125.092552011761</v>
      </c>
      <c r="F332">
        <v>195.968410728479</v>
      </c>
      <c r="G332">
        <f t="shared" si="4"/>
        <v>2.0683140606728902E-3</v>
      </c>
    </row>
    <row r="333" spans="1:7" x14ac:dyDescent="0.2">
      <c r="A333">
        <v>5.1166666666666698</v>
      </c>
      <c r="B333">
        <v>2.8915406996930001E-2</v>
      </c>
      <c r="C333">
        <v>-0.12794495391517599</v>
      </c>
      <c r="D333">
        <v>428.41349294266098</v>
      </c>
      <c r="E333">
        <v>125.097892588251</v>
      </c>
      <c r="F333">
        <v>195.97329354127001</v>
      </c>
      <c r="G333">
        <f t="shared" si="4"/>
        <v>1.3308845993124389E-3</v>
      </c>
    </row>
    <row r="334" spans="1:7" x14ac:dyDescent="0.2">
      <c r="A334">
        <v>5.1333333333333302</v>
      </c>
      <c r="B334">
        <v>5.2261355654081902E-2</v>
      </c>
      <c r="C334">
        <v>-5.9432986940919398E-2</v>
      </c>
      <c r="D334">
        <v>428.85187797855599</v>
      </c>
      <c r="E334">
        <v>125.10048658254701</v>
      </c>
      <c r="F334">
        <v>195.968563316379</v>
      </c>
      <c r="G334">
        <f t="shared" si="4"/>
        <v>2.4054246715805284E-3</v>
      </c>
    </row>
    <row r="335" spans="1:7" x14ac:dyDescent="0.2">
      <c r="A335">
        <v>5.15</v>
      </c>
      <c r="B335">
        <v>4.1885378473125498E-2</v>
      </c>
      <c r="C335">
        <v>-0.10414124155886401</v>
      </c>
      <c r="D335">
        <v>428.38144948372002</v>
      </c>
      <c r="E335">
        <v>125.10002881884699</v>
      </c>
      <c r="F335">
        <v>195.97283577757099</v>
      </c>
      <c r="G335">
        <f t="shared" si="4"/>
        <v>1.9278513061280439E-3</v>
      </c>
    </row>
    <row r="336" spans="1:7" x14ac:dyDescent="0.2">
      <c r="A336">
        <v>5.1666666666666696</v>
      </c>
      <c r="B336">
        <v>4.5089724367244302E-2</v>
      </c>
      <c r="C336">
        <v>-3.1509401292169101E-2</v>
      </c>
      <c r="D336">
        <v>428.81251030042802</v>
      </c>
      <c r="E336">
        <v>125.099876230948</v>
      </c>
      <c r="F336">
        <v>195.96719002528101</v>
      </c>
      <c r="G336">
        <f t="shared" si="4"/>
        <v>2.0753371984001305E-3</v>
      </c>
    </row>
    <row r="337" spans="1:7" x14ac:dyDescent="0.2">
      <c r="A337">
        <v>5.18333333333333</v>
      </c>
      <c r="B337">
        <v>3.5934450384047502E-2</v>
      </c>
      <c r="C337">
        <v>-3.0899049693289299E-2</v>
      </c>
      <c r="D337">
        <v>428.47910573953999</v>
      </c>
      <c r="E337">
        <v>125.10124952204499</v>
      </c>
      <c r="F337">
        <v>195.96963143167699</v>
      </c>
      <c r="G337">
        <f t="shared" si="4"/>
        <v>1.6539489347655869E-3</v>
      </c>
    </row>
    <row r="338" spans="1:7" x14ac:dyDescent="0.2">
      <c r="A338">
        <v>5.2</v>
      </c>
      <c r="B338">
        <v>4.11224389745257E-2</v>
      </c>
      <c r="C338">
        <v>-8.0337529202552105E-2</v>
      </c>
      <c r="D338">
        <v>428.75284843163797</v>
      </c>
      <c r="E338">
        <v>125.102775401042</v>
      </c>
      <c r="F338">
        <v>195.97115731067399</v>
      </c>
      <c r="G338">
        <f t="shared" si="4"/>
        <v>1.8927356174918289E-3</v>
      </c>
    </row>
    <row r="339" spans="1:7" x14ac:dyDescent="0.2">
      <c r="A339">
        <v>5.2166666666666703</v>
      </c>
      <c r="B339">
        <v>4.6005251765563998E-2</v>
      </c>
      <c r="C339">
        <v>-0.163192758750483</v>
      </c>
      <c r="D339">
        <v>428.53586843823598</v>
      </c>
      <c r="E339">
        <v>125.098350351951</v>
      </c>
      <c r="F339">
        <v>195.965206382585</v>
      </c>
      <c r="G339">
        <f t="shared" si="4"/>
        <v>2.1174760247635858E-3</v>
      </c>
    </row>
    <row r="340" spans="1:7" x14ac:dyDescent="0.2">
      <c r="A340">
        <v>5.2333333333333298</v>
      </c>
      <c r="B340">
        <v>3.3645631888248297E-2</v>
      </c>
      <c r="C340">
        <v>-0.10826111485130201</v>
      </c>
      <c r="D340">
        <v>428.58072928075399</v>
      </c>
      <c r="E340">
        <v>125.099571055148</v>
      </c>
      <c r="F340">
        <v>195.96963143167699</v>
      </c>
      <c r="G340">
        <f t="shared" si="4"/>
        <v>1.5486018688569507E-3</v>
      </c>
    </row>
    <row r="341" spans="1:7" x14ac:dyDescent="0.2">
      <c r="A341">
        <v>5.25</v>
      </c>
      <c r="B341">
        <v>3.8070680980126802E-2</v>
      </c>
      <c r="C341">
        <v>-6.9427494372575902E-3</v>
      </c>
      <c r="D341">
        <v>428.68220023406798</v>
      </c>
      <c r="E341">
        <v>125.09850293984999</v>
      </c>
      <c r="F341">
        <v>195.96413826728701</v>
      </c>
      <c r="G341">
        <f t="shared" si="4"/>
        <v>1.7522728629469826E-3</v>
      </c>
    </row>
    <row r="342" spans="1:7" x14ac:dyDescent="0.2">
      <c r="A342">
        <v>5.2666666666666702</v>
      </c>
      <c r="B342">
        <v>2.7236940100010501E-2</v>
      </c>
      <c r="C342">
        <v>-0.103530889959984</v>
      </c>
      <c r="D342">
        <v>428.56211355698798</v>
      </c>
      <c r="E342">
        <v>125.095908945555</v>
      </c>
      <c r="F342">
        <v>195.96551155838401</v>
      </c>
      <c r="G342">
        <f t="shared" si="4"/>
        <v>1.2536300843127685E-3</v>
      </c>
    </row>
    <row r="343" spans="1:7" x14ac:dyDescent="0.2">
      <c r="A343">
        <v>5.2833333333333297</v>
      </c>
      <c r="B343">
        <v>3.8681032579006597E-2</v>
      </c>
      <c r="C343">
        <v>-0.102920538361104</v>
      </c>
      <c r="D343">
        <v>428.86606865323</v>
      </c>
      <c r="E343">
        <v>125.09346753916</v>
      </c>
      <c r="F343">
        <v>195.970852134875</v>
      </c>
      <c r="G343">
        <f t="shared" si="4"/>
        <v>1.7803654138559527E-3</v>
      </c>
    </row>
    <row r="344" spans="1:7" x14ac:dyDescent="0.2">
      <c r="A344">
        <v>5.3</v>
      </c>
      <c r="B344">
        <v>3.41033955874082E-2</v>
      </c>
      <c r="C344">
        <v>-0.204238903775149</v>
      </c>
      <c r="D344">
        <v>428.51923635716702</v>
      </c>
      <c r="E344">
        <v>125.100639170446</v>
      </c>
      <c r="F344">
        <v>195.96871590427801</v>
      </c>
      <c r="G344">
        <f t="shared" si="4"/>
        <v>1.569671282038681E-3</v>
      </c>
    </row>
    <row r="345" spans="1:7" x14ac:dyDescent="0.2">
      <c r="A345">
        <v>5.31666666666667</v>
      </c>
      <c r="B345">
        <v>4.1275026874245703E-2</v>
      </c>
      <c r="C345">
        <v>-0.17387391173087999</v>
      </c>
      <c r="D345">
        <v>428.94800835538001</v>
      </c>
      <c r="E345">
        <v>125.10124952204499</v>
      </c>
      <c r="F345">
        <v>195.969936607476</v>
      </c>
      <c r="G345">
        <f t="shared" si="4"/>
        <v>1.899758755219074E-3</v>
      </c>
    </row>
    <row r="346" spans="1:7" x14ac:dyDescent="0.2">
      <c r="A346">
        <v>5.3333333333333304</v>
      </c>
      <c r="B346">
        <v>3.9138796278166403E-2</v>
      </c>
      <c r="C346">
        <v>-0.14289856808772999</v>
      </c>
      <c r="D346">
        <v>428.45896413677701</v>
      </c>
      <c r="E346">
        <v>125.101554697845</v>
      </c>
      <c r="F346">
        <v>195.96322273988901</v>
      </c>
      <c r="G346">
        <f t="shared" ref="G346:G409" si="5">(B346/$B$962)</f>
        <v>1.8014348270376783E-3</v>
      </c>
    </row>
    <row r="347" spans="1:7" x14ac:dyDescent="0.2">
      <c r="A347">
        <v>5.35</v>
      </c>
      <c r="B347">
        <v>4.4479372768364597E-2</v>
      </c>
      <c r="C347">
        <v>-2.9678346495529698E-2</v>
      </c>
      <c r="D347">
        <v>428.92374687932403</v>
      </c>
      <c r="E347">
        <v>125.100181406747</v>
      </c>
      <c r="F347">
        <v>195.972378013872</v>
      </c>
      <c r="G347">
        <f t="shared" si="5"/>
        <v>2.047244647491165E-3</v>
      </c>
    </row>
    <row r="348" spans="1:7" x14ac:dyDescent="0.2">
      <c r="A348">
        <v>5.3666666666666698</v>
      </c>
      <c r="B348">
        <v>3.2730104489928601E-2</v>
      </c>
      <c r="C348">
        <v>-0.11253357604346099</v>
      </c>
      <c r="D348">
        <v>428.49680593590801</v>
      </c>
      <c r="E348">
        <v>125.092246835962</v>
      </c>
      <c r="F348">
        <v>195.96429085518699</v>
      </c>
      <c r="G348">
        <f t="shared" si="5"/>
        <v>1.5064630424934957E-3</v>
      </c>
    </row>
    <row r="349" spans="1:7" x14ac:dyDescent="0.2">
      <c r="A349">
        <v>5.3833333333333302</v>
      </c>
      <c r="B349">
        <v>5.5923465247360603E-2</v>
      </c>
      <c r="C349">
        <v>-3.02886980944095E-2</v>
      </c>
      <c r="D349">
        <v>428.86423759843302</v>
      </c>
      <c r="E349">
        <v>125.098960703549</v>
      </c>
      <c r="F349">
        <v>195.96719002528101</v>
      </c>
      <c r="G349">
        <f t="shared" si="5"/>
        <v>2.5739799770343446E-3</v>
      </c>
    </row>
    <row r="350" spans="1:7" x14ac:dyDescent="0.2">
      <c r="A350">
        <v>5.4</v>
      </c>
      <c r="B350">
        <v>4.87518339605231E-2</v>
      </c>
      <c r="C350">
        <v>-2.3117066807572001E-2</v>
      </c>
      <c r="D350">
        <v>428.62116507418</v>
      </c>
      <c r="E350">
        <v>125.102927988942</v>
      </c>
      <c r="F350">
        <v>195.97512459606699</v>
      </c>
      <c r="G350">
        <f t="shared" si="5"/>
        <v>2.243892503853952E-3</v>
      </c>
    </row>
    <row r="351" spans="1:7" x14ac:dyDescent="0.2">
      <c r="A351">
        <v>5.4166666666666696</v>
      </c>
      <c r="B351">
        <v>4.6463015464723902E-2</v>
      </c>
      <c r="C351">
        <v>-7.3776249514594397E-2</v>
      </c>
      <c r="D351">
        <v>428.74460868505298</v>
      </c>
      <c r="E351">
        <v>125.101554697845</v>
      </c>
      <c r="F351">
        <v>195.97176766227301</v>
      </c>
      <c r="G351">
        <f t="shared" si="5"/>
        <v>2.1385454379453158E-3</v>
      </c>
    </row>
    <row r="352" spans="1:7" x14ac:dyDescent="0.2">
      <c r="A352">
        <v>5.43333333333333</v>
      </c>
      <c r="B352">
        <v>4.4021609069204701E-2</v>
      </c>
      <c r="C352">
        <v>-7.4386601113474199E-2</v>
      </c>
      <c r="D352">
        <v>428.81037406983199</v>
      </c>
      <c r="E352">
        <v>125.094993418157</v>
      </c>
      <c r="F352">
        <v>195.96169686089101</v>
      </c>
      <c r="G352">
        <f t="shared" si="5"/>
        <v>2.026175234309435E-3</v>
      </c>
    </row>
    <row r="353" spans="1:7" x14ac:dyDescent="0.2">
      <c r="A353">
        <v>5.45</v>
      </c>
      <c r="B353">
        <v>3.2119752891048799E-2</v>
      </c>
      <c r="C353">
        <v>-0.102920538361104</v>
      </c>
      <c r="D353">
        <v>428.66663626829597</v>
      </c>
      <c r="E353">
        <v>125.096214121354</v>
      </c>
      <c r="F353">
        <v>195.96749520108099</v>
      </c>
      <c r="G353">
        <f t="shared" si="5"/>
        <v>1.4783704915845254E-3</v>
      </c>
    </row>
    <row r="354" spans="1:7" x14ac:dyDescent="0.2">
      <c r="A354">
        <v>5.4666666666666703</v>
      </c>
      <c r="B354">
        <v>4.1732790573405502E-2</v>
      </c>
      <c r="C354">
        <v>-0.108871466450182</v>
      </c>
      <c r="D354">
        <v>428.90955620465002</v>
      </c>
      <c r="E354">
        <v>125.101707285744</v>
      </c>
      <c r="F354">
        <v>195.96490120678499</v>
      </c>
      <c r="G354">
        <f t="shared" si="5"/>
        <v>1.9208281684007992E-3</v>
      </c>
    </row>
    <row r="355" spans="1:7" x14ac:dyDescent="0.2">
      <c r="A355">
        <v>5.4833333333333298</v>
      </c>
      <c r="B355">
        <v>3.7460329381247E-2</v>
      </c>
      <c r="C355">
        <v>-7.0724491520195401E-2</v>
      </c>
      <c r="D355">
        <v>428.56836966087599</v>
      </c>
      <c r="E355">
        <v>125.103690928441</v>
      </c>
      <c r="F355">
        <v>195.970699546975</v>
      </c>
      <c r="G355">
        <f t="shared" si="5"/>
        <v>1.7241803120380123E-3</v>
      </c>
    </row>
    <row r="356" spans="1:7" x14ac:dyDescent="0.2">
      <c r="A356">
        <v>5.5</v>
      </c>
      <c r="B356">
        <v>3.3493043988528398E-2</v>
      </c>
      <c r="C356">
        <v>-6.6604618227756901E-2</v>
      </c>
      <c r="D356">
        <v>428.989054500404</v>
      </c>
      <c r="E356">
        <v>125.10048658254701</v>
      </c>
      <c r="F356">
        <v>195.97054695907499</v>
      </c>
      <c r="G356">
        <f t="shared" si="5"/>
        <v>1.5415787311297106E-3</v>
      </c>
    </row>
    <row r="357" spans="1:7" x14ac:dyDescent="0.2">
      <c r="A357">
        <v>5.5166666666666702</v>
      </c>
      <c r="B357">
        <v>2.83050553980502E-2</v>
      </c>
      <c r="C357">
        <v>-5.2261355654081902E-2</v>
      </c>
      <c r="D357">
        <v>428.609720981701</v>
      </c>
      <c r="E357">
        <v>125.100639170446</v>
      </c>
      <c r="F357">
        <v>195.96627449788301</v>
      </c>
      <c r="G357">
        <f t="shared" si="5"/>
        <v>1.3027920484034686E-3</v>
      </c>
    </row>
    <row r="358" spans="1:7" x14ac:dyDescent="0.2">
      <c r="A358">
        <v>5.5333333333333297</v>
      </c>
      <c r="B358">
        <v>3.5018922985727799E-2</v>
      </c>
      <c r="C358">
        <v>-0.10826111485130201</v>
      </c>
      <c r="D358">
        <v>429.03361016712302</v>
      </c>
      <c r="E358">
        <v>125.104453867939</v>
      </c>
      <c r="F358">
        <v>195.970089195376</v>
      </c>
      <c r="G358">
        <f t="shared" si="5"/>
        <v>1.6118101084021314E-3</v>
      </c>
    </row>
    <row r="359" spans="1:7" x14ac:dyDescent="0.2">
      <c r="A359">
        <v>5.55</v>
      </c>
      <c r="B359">
        <v>3.8528444679286601E-2</v>
      </c>
      <c r="C359">
        <v>-0.19660950878915201</v>
      </c>
      <c r="D359">
        <v>428.64161185274202</v>
      </c>
      <c r="E359">
        <v>125.101707285744</v>
      </c>
      <c r="F359">
        <v>195.96978401957699</v>
      </c>
      <c r="G359">
        <f t="shared" si="5"/>
        <v>1.773342276128708E-3</v>
      </c>
    </row>
    <row r="360" spans="1:7" x14ac:dyDescent="0.2">
      <c r="A360">
        <v>5.56666666666667</v>
      </c>
      <c r="B360">
        <v>2.69317643005706E-2</v>
      </c>
      <c r="C360">
        <v>-0.16670228044404201</v>
      </c>
      <c r="D360">
        <v>428.881480031102</v>
      </c>
      <c r="E360">
        <v>125.103690928441</v>
      </c>
      <c r="F360">
        <v>195.969936607476</v>
      </c>
      <c r="G360">
        <f t="shared" si="5"/>
        <v>1.2395838088582834E-3</v>
      </c>
    </row>
    <row r="361" spans="1:7" x14ac:dyDescent="0.2">
      <c r="A361">
        <v>5.5833333333333304</v>
      </c>
      <c r="B361">
        <v>2.0828248311772799E-2</v>
      </c>
      <c r="C361">
        <v>-0.204238903775149</v>
      </c>
      <c r="D361">
        <v>428.60666922370598</v>
      </c>
      <c r="E361">
        <v>125.101554697845</v>
      </c>
      <c r="F361">
        <v>195.970089195376</v>
      </c>
      <c r="G361">
        <f t="shared" si="5"/>
        <v>9.5865829976859063E-4</v>
      </c>
    </row>
    <row r="362" spans="1:7" x14ac:dyDescent="0.2">
      <c r="A362">
        <v>5.6</v>
      </c>
      <c r="B362">
        <v>1.8539429815973601E-2</v>
      </c>
      <c r="C362">
        <v>-0.159530649157205</v>
      </c>
      <c r="D362">
        <v>428.66694144409598</v>
      </c>
      <c r="E362">
        <v>125.094993418157</v>
      </c>
      <c r="F362">
        <v>195.96810555267999</v>
      </c>
      <c r="G362">
        <f t="shared" si="5"/>
        <v>8.5331123385995477E-4</v>
      </c>
    </row>
    <row r="363" spans="1:7" x14ac:dyDescent="0.2">
      <c r="A363">
        <v>5.6166666666666698</v>
      </c>
      <c r="B363">
        <v>1.8386841916253598E-2</v>
      </c>
      <c r="C363">
        <v>-0.20790101336842801</v>
      </c>
      <c r="D363">
        <v>428.69211844754898</v>
      </c>
      <c r="E363">
        <v>125.098045176151</v>
      </c>
      <c r="F363">
        <v>195.96764778898</v>
      </c>
      <c r="G363">
        <f t="shared" si="5"/>
        <v>8.4628809613270981E-4</v>
      </c>
    </row>
    <row r="364" spans="1:7" x14ac:dyDescent="0.2">
      <c r="A364">
        <v>5.6333333333333302</v>
      </c>
      <c r="B364">
        <v>2.9373170696089801E-2</v>
      </c>
      <c r="C364">
        <v>-0.151290902572327</v>
      </c>
      <c r="D364">
        <v>428.55463674990199</v>
      </c>
      <c r="E364">
        <v>125.10201246154401</v>
      </c>
      <c r="F364">
        <v>195.96810555267999</v>
      </c>
      <c r="G364">
        <f t="shared" si="5"/>
        <v>1.3519540124941642E-3</v>
      </c>
    </row>
    <row r="365" spans="1:7" x14ac:dyDescent="0.2">
      <c r="A365">
        <v>5.65</v>
      </c>
      <c r="B365">
        <v>2.8457643297770101E-2</v>
      </c>
      <c r="C365">
        <v>-5.2261355654081902E-2</v>
      </c>
      <c r="D365">
        <v>428.81144218512998</v>
      </c>
      <c r="E365">
        <v>125.10002881884699</v>
      </c>
      <c r="F365">
        <v>195.97024178327601</v>
      </c>
      <c r="G365">
        <f t="shared" si="5"/>
        <v>1.3098151861307089E-3</v>
      </c>
    </row>
    <row r="366" spans="1:7" x14ac:dyDescent="0.2">
      <c r="A366">
        <v>5.6666666666666696</v>
      </c>
      <c r="B366">
        <v>2.23541273089722E-2</v>
      </c>
      <c r="C366">
        <v>-0.16197205555272401</v>
      </c>
      <c r="D366">
        <v>428.53007009804702</v>
      </c>
      <c r="E366">
        <v>125.101554697845</v>
      </c>
      <c r="F366">
        <v>195.96947884377701</v>
      </c>
      <c r="G366">
        <f t="shared" si="5"/>
        <v>1.0288896770410116E-3</v>
      </c>
    </row>
    <row r="367" spans="1:7" x14ac:dyDescent="0.2">
      <c r="A367">
        <v>5.68333333333333</v>
      </c>
      <c r="B367">
        <v>2.5405885303371199E-2</v>
      </c>
      <c r="C367">
        <v>-8.8119512088269403E-2</v>
      </c>
      <c r="D367">
        <v>428.94510918528499</v>
      </c>
      <c r="E367">
        <v>125.096824472953</v>
      </c>
      <c r="F367">
        <v>195.969936607476</v>
      </c>
      <c r="G367">
        <f t="shared" si="5"/>
        <v>1.1693524315858626E-3</v>
      </c>
    </row>
    <row r="368" spans="1:7" x14ac:dyDescent="0.2">
      <c r="A368">
        <v>5.7</v>
      </c>
      <c r="B368">
        <v>2.2201539409252301E-2</v>
      </c>
      <c r="C368">
        <v>-0.17753602132415799</v>
      </c>
      <c r="D368">
        <v>428.51160696218102</v>
      </c>
      <c r="E368">
        <v>125.103080576842</v>
      </c>
      <c r="F368">
        <v>195.96657967368199</v>
      </c>
      <c r="G368">
        <f t="shared" si="5"/>
        <v>1.0218665393137713E-3</v>
      </c>
    </row>
    <row r="369" spans="1:7" x14ac:dyDescent="0.2">
      <c r="A369">
        <v>5.7166666666666703</v>
      </c>
      <c r="B369">
        <v>2.90679948966499E-2</v>
      </c>
      <c r="C369">
        <v>-0.135116585202013</v>
      </c>
      <c r="D369">
        <v>428.96540337594797</v>
      </c>
      <c r="E369">
        <v>125.10399610424</v>
      </c>
      <c r="F369">
        <v>195.97192025017301</v>
      </c>
      <c r="G369">
        <f t="shared" si="5"/>
        <v>1.337907737039679E-3</v>
      </c>
    </row>
    <row r="370" spans="1:7" x14ac:dyDescent="0.2">
      <c r="A370">
        <v>5.7333333333333298</v>
      </c>
      <c r="B370">
        <v>2.2964478907851998E-2</v>
      </c>
      <c r="C370">
        <v>-0.102920538361104</v>
      </c>
      <c r="D370">
        <v>428.55539968940002</v>
      </c>
      <c r="E370">
        <v>125.100944346246</v>
      </c>
      <c r="F370">
        <v>195.96413826728701</v>
      </c>
      <c r="G370">
        <f t="shared" si="5"/>
        <v>1.0569822279499817E-3</v>
      </c>
    </row>
    <row r="371" spans="1:7" x14ac:dyDescent="0.2">
      <c r="A371">
        <v>5.75</v>
      </c>
      <c r="B371">
        <v>2.61688248019709E-2</v>
      </c>
      <c r="C371">
        <v>-0.13633728839977299</v>
      </c>
      <c r="D371">
        <v>428.90665703455602</v>
      </c>
      <c r="E371">
        <v>125.097587412452</v>
      </c>
      <c r="F371">
        <v>195.97176766227301</v>
      </c>
      <c r="G371">
        <f t="shared" si="5"/>
        <v>1.204468120222073E-3</v>
      </c>
    </row>
    <row r="372" spans="1:7" x14ac:dyDescent="0.2">
      <c r="A372">
        <v>5.7666666666666702</v>
      </c>
      <c r="B372">
        <v>1.1825562228295901E-2</v>
      </c>
      <c r="C372">
        <v>-0.22819520403118099</v>
      </c>
      <c r="D372">
        <v>428.64374808333798</v>
      </c>
      <c r="E372">
        <v>125.099418467249</v>
      </c>
      <c r="F372">
        <v>195.96551155838401</v>
      </c>
      <c r="G372">
        <f t="shared" si="5"/>
        <v>5.4429317386128718E-4</v>
      </c>
    </row>
    <row r="373" spans="1:7" x14ac:dyDescent="0.2">
      <c r="A373">
        <v>5.7833333333333297</v>
      </c>
      <c r="B373">
        <v>1.3961792824375201E-2</v>
      </c>
      <c r="C373">
        <v>-0.23353578052137899</v>
      </c>
      <c r="D373">
        <v>428.78870658807199</v>
      </c>
      <c r="E373">
        <v>125.101096934146</v>
      </c>
      <c r="F373">
        <v>195.96352791568799</v>
      </c>
      <c r="G373">
        <f t="shared" si="5"/>
        <v>6.4261710204268285E-4</v>
      </c>
    </row>
    <row r="374" spans="1:7" x14ac:dyDescent="0.2">
      <c r="A374">
        <v>5.8</v>
      </c>
      <c r="B374">
        <v>2.1743775710092499E-2</v>
      </c>
      <c r="C374">
        <v>-0.212631238259746</v>
      </c>
      <c r="D374">
        <v>428.79343681296302</v>
      </c>
      <c r="E374">
        <v>125.09575635765501</v>
      </c>
      <c r="F374">
        <v>195.96810555267999</v>
      </c>
      <c r="G374">
        <f t="shared" si="5"/>
        <v>1.0007971261320459E-3</v>
      </c>
    </row>
    <row r="375" spans="1:7" x14ac:dyDescent="0.2">
      <c r="A375">
        <v>5.81666666666667</v>
      </c>
      <c r="B375">
        <v>1.7013550818774099E-2</v>
      </c>
      <c r="C375">
        <v>-0.209121716566187</v>
      </c>
      <c r="D375">
        <v>428.69532279344298</v>
      </c>
      <c r="E375">
        <v>125.101554697845</v>
      </c>
      <c r="F375">
        <v>195.97512459606699</v>
      </c>
      <c r="G375">
        <f t="shared" si="5"/>
        <v>7.8307985658752921E-4</v>
      </c>
    </row>
    <row r="376" spans="1:7" x14ac:dyDescent="0.2">
      <c r="A376">
        <v>5.8333333333333304</v>
      </c>
      <c r="B376">
        <v>2.0523072512332902E-2</v>
      </c>
      <c r="C376">
        <v>-0.32707216304970599</v>
      </c>
      <c r="D376">
        <v>428.93351250490599</v>
      </c>
      <c r="E376">
        <v>125.107963389633</v>
      </c>
      <c r="F376">
        <v>195.96734261318099</v>
      </c>
      <c r="G376">
        <f t="shared" si="5"/>
        <v>9.4461202431410558E-4</v>
      </c>
    </row>
    <row r="377" spans="1:7" x14ac:dyDescent="0.2">
      <c r="A377">
        <v>5.85</v>
      </c>
      <c r="B377">
        <v>1.1825562228295901E-2</v>
      </c>
      <c r="C377">
        <v>-0.25138856478861299</v>
      </c>
      <c r="D377">
        <v>428.60209158671501</v>
      </c>
      <c r="E377">
        <v>125.10399610424</v>
      </c>
      <c r="F377">
        <v>195.97970223305799</v>
      </c>
      <c r="G377">
        <f t="shared" si="5"/>
        <v>5.4429317386128718E-4</v>
      </c>
    </row>
    <row r="378" spans="1:7" x14ac:dyDescent="0.2">
      <c r="A378">
        <v>5.8666666666666698</v>
      </c>
      <c r="B378">
        <v>1.7318726618214E-2</v>
      </c>
      <c r="C378">
        <v>-0.22514344603678199</v>
      </c>
      <c r="D378">
        <v>428.971506891937</v>
      </c>
      <c r="E378">
        <v>125.10002881884699</v>
      </c>
      <c r="F378">
        <v>195.97130989857399</v>
      </c>
      <c r="G378">
        <f t="shared" si="5"/>
        <v>7.9712613204201436E-4</v>
      </c>
    </row>
    <row r="379" spans="1:7" x14ac:dyDescent="0.2">
      <c r="A379">
        <v>5.8833333333333302</v>
      </c>
      <c r="B379">
        <v>3.12805194425891E-3</v>
      </c>
      <c r="C379">
        <v>-0.235824599017178</v>
      </c>
      <c r="D379">
        <v>428.48475149183002</v>
      </c>
      <c r="E379">
        <v>125.09850293984999</v>
      </c>
      <c r="F379">
        <v>195.96398567938701</v>
      </c>
      <c r="G379">
        <f t="shared" si="5"/>
        <v>1.4397432340846925E-4</v>
      </c>
    </row>
    <row r="380" spans="1:7" x14ac:dyDescent="0.2">
      <c r="A380">
        <v>5.9</v>
      </c>
      <c r="B380">
        <v>1.28936775263355E-2</v>
      </c>
      <c r="C380">
        <v>-0.28297426003064202</v>
      </c>
      <c r="D380">
        <v>428.95044976177502</v>
      </c>
      <c r="E380">
        <v>125.094840830257</v>
      </c>
      <c r="F380">
        <v>195.96490120678499</v>
      </c>
      <c r="G380">
        <f t="shared" si="5"/>
        <v>5.9345513795198274E-4</v>
      </c>
    </row>
    <row r="381" spans="1:7" x14ac:dyDescent="0.2">
      <c r="A381">
        <v>5.9166666666666696</v>
      </c>
      <c r="B381">
        <v>-2.6702882450990702E-3</v>
      </c>
      <c r="C381">
        <v>-0.20133973368047001</v>
      </c>
      <c r="D381">
        <v>428.45545461508402</v>
      </c>
      <c r="E381">
        <v>125.099876230948</v>
      </c>
      <c r="F381">
        <v>195.96719002528101</v>
      </c>
      <c r="G381">
        <f t="shared" si="5"/>
        <v>-1.2290491022674208E-4</v>
      </c>
    </row>
    <row r="382" spans="1:7" x14ac:dyDescent="0.2">
      <c r="A382">
        <v>5.93333333333333</v>
      </c>
      <c r="B382">
        <v>2.5177003453791301E-3</v>
      </c>
      <c r="C382">
        <v>-0.14411927128549001</v>
      </c>
      <c r="D382">
        <v>428.80381279014398</v>
      </c>
      <c r="E382">
        <v>125.09667188505399</v>
      </c>
      <c r="F382">
        <v>195.96215462459099</v>
      </c>
      <c r="G382">
        <f t="shared" si="5"/>
        <v>1.1588177249949999E-4</v>
      </c>
    </row>
    <row r="383" spans="1:7" x14ac:dyDescent="0.2">
      <c r="A383">
        <v>5.95</v>
      </c>
      <c r="B383">
        <v>-1.4495850473394999E-3</v>
      </c>
      <c r="C383">
        <v>-0.19355775079475299</v>
      </c>
      <c r="D383">
        <v>428.51603201127301</v>
      </c>
      <c r="E383">
        <v>125.096061533455</v>
      </c>
      <c r="F383">
        <v>195.96886849217799</v>
      </c>
      <c r="G383">
        <f t="shared" si="5"/>
        <v>-6.6719808408803057E-5</v>
      </c>
    </row>
    <row r="384" spans="1:7" x14ac:dyDescent="0.2">
      <c r="A384">
        <v>5.9666666666666703</v>
      </c>
      <c r="B384">
        <v>8.9263921336169005E-3</v>
      </c>
      <c r="C384">
        <v>-0.20195008527934999</v>
      </c>
      <c r="D384">
        <v>428.672892372185</v>
      </c>
      <c r="E384">
        <v>125.09819776405099</v>
      </c>
      <c r="F384">
        <v>195.965206382585</v>
      </c>
      <c r="G384">
        <f t="shared" si="5"/>
        <v>4.1085355704368107E-4</v>
      </c>
    </row>
    <row r="385" spans="1:7" x14ac:dyDescent="0.2">
      <c r="A385">
        <v>5.9833333333333298</v>
      </c>
      <c r="B385">
        <v>5.5694583397780696E-3</v>
      </c>
      <c r="C385">
        <v>-0.125045783820497</v>
      </c>
      <c r="D385">
        <v>428.660990516006</v>
      </c>
      <c r="E385">
        <v>125.099571055148</v>
      </c>
      <c r="F385">
        <v>195.967037437382</v>
      </c>
      <c r="G385">
        <f t="shared" si="5"/>
        <v>2.563445270443482E-4</v>
      </c>
    </row>
    <row r="386" spans="1:7" x14ac:dyDescent="0.2">
      <c r="A386">
        <v>6</v>
      </c>
      <c r="B386">
        <v>-6.48498573809775E-3</v>
      </c>
      <c r="C386">
        <v>-7.3776249514594397E-2</v>
      </c>
      <c r="D386">
        <v>428.578898225957</v>
      </c>
      <c r="E386">
        <v>125.097282236653</v>
      </c>
      <c r="F386">
        <v>195.96871590427801</v>
      </c>
      <c r="G386">
        <f t="shared" si="5"/>
        <v>-2.9848335340780258E-4</v>
      </c>
    </row>
    <row r="387" spans="1:7" x14ac:dyDescent="0.2">
      <c r="A387">
        <v>6.0166666666666702</v>
      </c>
      <c r="B387">
        <v>8.77380423389695E-3</v>
      </c>
      <c r="C387">
        <v>-5.1040652456322298E-2</v>
      </c>
      <c r="D387">
        <v>428.82609062350298</v>
      </c>
      <c r="E387">
        <v>125.098350351951</v>
      </c>
      <c r="F387">
        <v>195.966884849482</v>
      </c>
      <c r="G387">
        <f t="shared" si="5"/>
        <v>4.0383041931643849E-4</v>
      </c>
    </row>
    <row r="388" spans="1:7" x14ac:dyDescent="0.2">
      <c r="A388">
        <v>6.0333333333333297</v>
      </c>
      <c r="B388">
        <v>-6.7901615375376397E-3</v>
      </c>
      <c r="C388">
        <v>2.9754640445389699E-3</v>
      </c>
      <c r="D388">
        <v>428.54838064601302</v>
      </c>
      <c r="E388">
        <v>125.100333994647</v>
      </c>
      <c r="F388">
        <v>195.96581673418399</v>
      </c>
      <c r="G388">
        <f t="shared" si="5"/>
        <v>-3.125296288622872E-4</v>
      </c>
    </row>
    <row r="389" spans="1:7" x14ac:dyDescent="0.2">
      <c r="A389">
        <v>6.05</v>
      </c>
      <c r="B389">
        <v>4.0435793425786003E-3</v>
      </c>
      <c r="C389">
        <v>-6.7214969826636703E-2</v>
      </c>
      <c r="D389">
        <v>428.97913628692299</v>
      </c>
      <c r="E389">
        <v>125.099876230948</v>
      </c>
      <c r="F389">
        <v>195.966884849482</v>
      </c>
      <c r="G389">
        <f t="shared" si="5"/>
        <v>1.861131497719241E-4</v>
      </c>
    </row>
    <row r="390" spans="1:7" x14ac:dyDescent="0.2">
      <c r="A390">
        <v>6.06666666666667</v>
      </c>
      <c r="B390">
        <v>6.0272220389379098E-3</v>
      </c>
      <c r="C390">
        <v>-0.15357972106812701</v>
      </c>
      <c r="D390">
        <v>428.56821707297701</v>
      </c>
      <c r="E390">
        <v>125.09865552775</v>
      </c>
      <c r="F390">
        <v>195.963070151989</v>
      </c>
      <c r="G390">
        <f t="shared" si="5"/>
        <v>2.7741394022607539E-4</v>
      </c>
    </row>
    <row r="391" spans="1:7" x14ac:dyDescent="0.2">
      <c r="A391">
        <v>6.0833333333333304</v>
      </c>
      <c r="B391">
        <v>-4.1961672422985404E-3</v>
      </c>
      <c r="C391">
        <v>-0.121994025826098</v>
      </c>
      <c r="D391">
        <v>429.01819878925102</v>
      </c>
      <c r="E391">
        <v>125.095603769756</v>
      </c>
      <c r="F391">
        <v>195.95803475129799</v>
      </c>
      <c r="G391">
        <f t="shared" si="5"/>
        <v>-1.9313628749916619E-4</v>
      </c>
    </row>
    <row r="392" spans="1:7" x14ac:dyDescent="0.2">
      <c r="A392">
        <v>6.1</v>
      </c>
      <c r="B392">
        <v>-1.22833259274557E-2</v>
      </c>
      <c r="C392">
        <v>-0.122604377424977</v>
      </c>
      <c r="D392">
        <v>428.650309363026</v>
      </c>
      <c r="E392">
        <v>125.09316236335999</v>
      </c>
      <c r="F392">
        <v>195.964443443086</v>
      </c>
      <c r="G392">
        <f t="shared" si="5"/>
        <v>-5.6536258704301253E-4</v>
      </c>
    </row>
    <row r="393" spans="1:7" x14ac:dyDescent="0.2">
      <c r="A393">
        <v>6.1166666666666698</v>
      </c>
      <c r="B393">
        <v>-9.9945074316565297E-3</v>
      </c>
      <c r="C393">
        <v>-0.28770448492195999</v>
      </c>
      <c r="D393">
        <v>428.99531060429302</v>
      </c>
      <c r="E393">
        <v>125.09194166016199</v>
      </c>
      <c r="F393">
        <v>195.96657967368199</v>
      </c>
      <c r="G393">
        <f t="shared" si="5"/>
        <v>-4.6001552113437798E-4</v>
      </c>
    </row>
    <row r="394" spans="1:7" x14ac:dyDescent="0.2">
      <c r="A394">
        <v>6.1333333333333302</v>
      </c>
      <c r="B394">
        <v>-1.1520386428856E-2</v>
      </c>
      <c r="C394">
        <v>-0.28358461162952198</v>
      </c>
      <c r="D394">
        <v>428.62833670546598</v>
      </c>
      <c r="E394">
        <v>125.094383066558</v>
      </c>
      <c r="F394">
        <v>195.95742439969899</v>
      </c>
      <c r="G394">
        <f t="shared" si="5"/>
        <v>-5.3024689840680203E-4</v>
      </c>
    </row>
    <row r="395" spans="1:7" x14ac:dyDescent="0.2">
      <c r="A395">
        <v>6.15</v>
      </c>
      <c r="B395">
        <v>-9.8419195319365792E-3</v>
      </c>
      <c r="C395">
        <v>-0.20545960697290899</v>
      </c>
      <c r="D395">
        <v>428.72736625238502</v>
      </c>
      <c r="E395">
        <v>125.097740000352</v>
      </c>
      <c r="F395">
        <v>195.96352791568799</v>
      </c>
      <c r="G395">
        <f t="shared" si="5"/>
        <v>-4.529923834071354E-4</v>
      </c>
    </row>
    <row r="396" spans="1:7" x14ac:dyDescent="0.2">
      <c r="A396">
        <v>6.1666666666666696</v>
      </c>
      <c r="B396">
        <v>-8.77380423389695E-3</v>
      </c>
      <c r="C396">
        <v>-0.209121716566187</v>
      </c>
      <c r="D396">
        <v>428.65488700001799</v>
      </c>
      <c r="E396">
        <v>125.094840830257</v>
      </c>
      <c r="F396">
        <v>195.96276497618899</v>
      </c>
      <c r="G396">
        <f t="shared" si="5"/>
        <v>-4.0383041931643849E-4</v>
      </c>
    </row>
    <row r="397" spans="1:7" x14ac:dyDescent="0.2">
      <c r="A397">
        <v>6.18333333333333</v>
      </c>
      <c r="B397">
        <v>-1.28936775263355E-2</v>
      </c>
      <c r="C397">
        <v>-0.151290902572327</v>
      </c>
      <c r="D397">
        <v>428.56592825448098</v>
      </c>
      <c r="E397">
        <v>125.096519297154</v>
      </c>
      <c r="F397">
        <v>195.963070151989</v>
      </c>
      <c r="G397">
        <f t="shared" si="5"/>
        <v>-5.9345513795198274E-4</v>
      </c>
    </row>
    <row r="398" spans="1:7" x14ac:dyDescent="0.2">
      <c r="A398">
        <v>6.2</v>
      </c>
      <c r="B398">
        <v>-2.9754640445389699E-3</v>
      </c>
      <c r="C398">
        <v>-5.8822635342039603E-2</v>
      </c>
      <c r="D398">
        <v>428.76932792480801</v>
      </c>
      <c r="E398">
        <v>125.099876230948</v>
      </c>
      <c r="F398">
        <v>195.954525229605</v>
      </c>
      <c r="G398">
        <f t="shared" si="5"/>
        <v>-1.3695118568122716E-4</v>
      </c>
    </row>
    <row r="399" spans="1:7" x14ac:dyDescent="0.2">
      <c r="A399">
        <v>6.2166666666666703</v>
      </c>
      <c r="B399">
        <v>-1.0299683231096399E-2</v>
      </c>
      <c r="C399">
        <v>-7.55310103613738E-3</v>
      </c>
      <c r="D399">
        <v>428.508860379986</v>
      </c>
      <c r="E399">
        <v>125.094535654458</v>
      </c>
      <c r="F399">
        <v>195.95895027869599</v>
      </c>
      <c r="G399">
        <f t="shared" si="5"/>
        <v>-4.7406179658886167E-4</v>
      </c>
    </row>
    <row r="400" spans="1:7" x14ac:dyDescent="0.2">
      <c r="A400">
        <v>6.2333333333333298</v>
      </c>
      <c r="B400">
        <v>-6.3323978383778004E-3</v>
      </c>
      <c r="C400">
        <v>-4.8141482361643298E-2</v>
      </c>
      <c r="D400">
        <v>428.90101128226598</v>
      </c>
      <c r="E400">
        <v>125.09697706085301</v>
      </c>
      <c r="F400">
        <v>195.96276497618899</v>
      </c>
      <c r="G400">
        <f t="shared" si="5"/>
        <v>-2.9146021568056006E-4</v>
      </c>
    </row>
    <row r="401" spans="1:7" x14ac:dyDescent="0.2">
      <c r="A401">
        <v>6.25</v>
      </c>
      <c r="B401">
        <v>-1.4114380724095099E-2</v>
      </c>
      <c r="C401">
        <v>-4.8141482361643298E-2</v>
      </c>
      <c r="D401">
        <v>428.53968313572898</v>
      </c>
      <c r="E401">
        <v>125.09880811565</v>
      </c>
      <c r="F401">
        <v>195.969936607476</v>
      </c>
      <c r="G401">
        <f t="shared" si="5"/>
        <v>-6.4964023976992304E-4</v>
      </c>
    </row>
    <row r="402" spans="1:7" x14ac:dyDescent="0.2">
      <c r="A402">
        <v>6.2666666666666702</v>
      </c>
      <c r="B402">
        <v>-4.34875514201849E-3</v>
      </c>
      <c r="C402">
        <v>-8.5678105692750306E-2</v>
      </c>
      <c r="D402">
        <v>428.988444148805</v>
      </c>
      <c r="E402">
        <v>125.09545118185601</v>
      </c>
      <c r="F402">
        <v>195.96886849217799</v>
      </c>
      <c r="G402">
        <f t="shared" si="5"/>
        <v>-2.0015942522640874E-4</v>
      </c>
    </row>
    <row r="403" spans="1:7" x14ac:dyDescent="0.2">
      <c r="A403">
        <v>6.2833333333333297</v>
      </c>
      <c r="B403">
        <v>-9.0789800333368493E-3</v>
      </c>
      <c r="C403">
        <v>-3.3187868189088497E-2</v>
      </c>
      <c r="D403">
        <v>428.53724172933403</v>
      </c>
      <c r="E403">
        <v>125.101402109945</v>
      </c>
      <c r="F403">
        <v>195.96490120678499</v>
      </c>
      <c r="G403">
        <f t="shared" si="5"/>
        <v>-4.1787669477092359E-4</v>
      </c>
    </row>
    <row r="404" spans="1:7" x14ac:dyDescent="0.2">
      <c r="A404">
        <v>6.3</v>
      </c>
      <c r="B404">
        <v>-8.3923344845970903E-4</v>
      </c>
      <c r="C404">
        <v>-0.11604309773702</v>
      </c>
      <c r="D404">
        <v>428.87736015780899</v>
      </c>
      <c r="E404">
        <v>125.101096934146</v>
      </c>
      <c r="F404">
        <v>195.965358970485</v>
      </c>
      <c r="G404">
        <f t="shared" si="5"/>
        <v>-3.8627257499833286E-5</v>
      </c>
    </row>
    <row r="405" spans="1:7" x14ac:dyDescent="0.2">
      <c r="A405">
        <v>6.31666666666667</v>
      </c>
      <c r="B405">
        <v>-1.28936775263355E-2</v>
      </c>
      <c r="C405">
        <v>-4.5089724367244302E-2</v>
      </c>
      <c r="D405">
        <v>428.568064485077</v>
      </c>
      <c r="E405">
        <v>125.090568369065</v>
      </c>
      <c r="F405">
        <v>195.95940804239601</v>
      </c>
      <c r="G405">
        <f t="shared" si="5"/>
        <v>-5.9345513795198274E-4</v>
      </c>
    </row>
    <row r="406" spans="1:7" x14ac:dyDescent="0.2">
      <c r="A406">
        <v>6.3333333333333304</v>
      </c>
      <c r="B406">
        <v>-1.0147095331376499E-2</v>
      </c>
      <c r="C406">
        <v>-5.16510040552021E-2</v>
      </c>
      <c r="D406">
        <v>428.72446708229</v>
      </c>
      <c r="E406">
        <v>125.09468824235699</v>
      </c>
      <c r="F406">
        <v>195.959102866596</v>
      </c>
      <c r="G406">
        <f t="shared" si="5"/>
        <v>-4.6703865886162143E-4</v>
      </c>
    </row>
    <row r="407" spans="1:7" x14ac:dyDescent="0.2">
      <c r="A407">
        <v>6.35</v>
      </c>
      <c r="B407">
        <v>-7.55310103613738E-3</v>
      </c>
      <c r="C407">
        <v>-0.12565613541937601</v>
      </c>
      <c r="D407">
        <v>428.64176444064202</v>
      </c>
      <c r="E407">
        <v>125.095603769756</v>
      </c>
      <c r="F407">
        <v>195.95711922390001</v>
      </c>
      <c r="G407">
        <f t="shared" si="5"/>
        <v>-3.4764531749849949E-4</v>
      </c>
    </row>
    <row r="408" spans="1:7" x14ac:dyDescent="0.2">
      <c r="A408">
        <v>6.3666666666666698</v>
      </c>
      <c r="B408">
        <v>-3.5858156434187501E-3</v>
      </c>
      <c r="C408">
        <v>-4.4021609069204701E-2</v>
      </c>
      <c r="D408">
        <v>428.62848929336599</v>
      </c>
      <c r="E408">
        <v>125.09850293984999</v>
      </c>
      <c r="F408">
        <v>195.96352791568799</v>
      </c>
      <c r="G408">
        <f t="shared" si="5"/>
        <v>-1.6504373659019644E-4</v>
      </c>
    </row>
    <row r="409" spans="1:7" x14ac:dyDescent="0.2">
      <c r="A409">
        <v>6.3833333333333302</v>
      </c>
      <c r="B409">
        <v>-3.8146974929986798E-4</v>
      </c>
      <c r="C409">
        <v>-0.13633728839977299</v>
      </c>
      <c r="D409">
        <v>428.76413993621702</v>
      </c>
      <c r="E409">
        <v>125.09575635765501</v>
      </c>
      <c r="F409">
        <v>195.95727181180001</v>
      </c>
      <c r="G409">
        <f t="shared" si="5"/>
        <v>-1.7557844318106049E-5</v>
      </c>
    </row>
    <row r="410" spans="1:7" x14ac:dyDescent="0.2">
      <c r="A410">
        <v>6.4</v>
      </c>
      <c r="B410">
        <v>-8.62121633417701E-3</v>
      </c>
      <c r="C410">
        <v>-7.3776249514594397E-2</v>
      </c>
      <c r="D410">
        <v>428.49939993020303</v>
      </c>
      <c r="E410">
        <v>125.09041578116501</v>
      </c>
      <c r="F410">
        <v>195.95498299330399</v>
      </c>
      <c r="G410">
        <f t="shared" ref="G410:G473" si="6">(B410/$B$962)</f>
        <v>-3.968072815891964E-4</v>
      </c>
    </row>
    <row r="411" spans="1:7" x14ac:dyDescent="0.2">
      <c r="A411">
        <v>6.4166666666666696</v>
      </c>
      <c r="B411">
        <v>-2.05993664621928E-3</v>
      </c>
      <c r="C411">
        <v>-6.7214969826636703E-2</v>
      </c>
      <c r="D411">
        <v>428.88651543179299</v>
      </c>
      <c r="E411">
        <v>125.090873544864</v>
      </c>
      <c r="F411">
        <v>195.95620369650101</v>
      </c>
      <c r="G411">
        <f t="shared" si="6"/>
        <v>-9.481235931777234E-5</v>
      </c>
    </row>
    <row r="412" spans="1:7" x14ac:dyDescent="0.2">
      <c r="A412">
        <v>6.43333333333333</v>
      </c>
      <c r="B412">
        <v>-1.31988533257754E-2</v>
      </c>
      <c r="C412">
        <v>-1.3504029125215301E-2</v>
      </c>
      <c r="D412">
        <v>428.48551443132902</v>
      </c>
      <c r="E412">
        <v>125.092094248062</v>
      </c>
      <c r="F412">
        <v>195.957576987599</v>
      </c>
      <c r="G412">
        <f t="shared" si="6"/>
        <v>-6.0750141340646779E-4</v>
      </c>
    </row>
    <row r="413" spans="1:7" x14ac:dyDescent="0.2">
      <c r="A413">
        <v>6.45</v>
      </c>
      <c r="B413">
        <v>-6.1798099386578499E-3</v>
      </c>
      <c r="C413">
        <v>-3.3187868189088497E-2</v>
      </c>
      <c r="D413">
        <v>428.93839531769697</v>
      </c>
      <c r="E413">
        <v>125.091178720664</v>
      </c>
      <c r="F413">
        <v>195.95788216339801</v>
      </c>
      <c r="G413">
        <f t="shared" si="6"/>
        <v>-2.8443707795331748E-4</v>
      </c>
    </row>
    <row r="414" spans="1:7" x14ac:dyDescent="0.2">
      <c r="A414">
        <v>6.4666666666666703</v>
      </c>
      <c r="B414">
        <v>-2.0523072512332902E-2</v>
      </c>
      <c r="C414">
        <v>-8.9187627386309004E-2</v>
      </c>
      <c r="D414">
        <v>428.48795583772397</v>
      </c>
      <c r="E414">
        <v>125.09392530285901</v>
      </c>
      <c r="F414">
        <v>195.96551155838401</v>
      </c>
      <c r="G414">
        <f t="shared" si="6"/>
        <v>-9.4461202431410558E-4</v>
      </c>
    </row>
    <row r="415" spans="1:7" x14ac:dyDescent="0.2">
      <c r="A415">
        <v>6.4833333333333298</v>
      </c>
      <c r="B415">
        <v>-2.1438599910652601E-2</v>
      </c>
      <c r="C415">
        <v>-2.1896363609812401E-2</v>
      </c>
      <c r="D415">
        <v>428.880564503703</v>
      </c>
      <c r="E415">
        <v>125.09011060536599</v>
      </c>
      <c r="F415">
        <v>195.959102866596</v>
      </c>
      <c r="G415">
        <f t="shared" si="6"/>
        <v>-9.8675085067756094E-4</v>
      </c>
    </row>
    <row r="416" spans="1:7" x14ac:dyDescent="0.2">
      <c r="A416">
        <v>6.5</v>
      </c>
      <c r="B416">
        <v>-2.11334241112127E-2</v>
      </c>
      <c r="C416">
        <v>-2.6016236902251001E-2</v>
      </c>
      <c r="D416">
        <v>428.63154105136101</v>
      </c>
      <c r="E416">
        <v>125.094077890758</v>
      </c>
      <c r="F416">
        <v>195.959255454496</v>
      </c>
      <c r="G416">
        <f t="shared" si="6"/>
        <v>-9.7270457522307579E-4</v>
      </c>
    </row>
    <row r="417" spans="1:7" x14ac:dyDescent="0.2">
      <c r="A417">
        <v>6.5166666666666702</v>
      </c>
      <c r="B417">
        <v>-1.1520386428856E-2</v>
      </c>
      <c r="C417">
        <v>-9.5748907074266795E-2</v>
      </c>
      <c r="D417">
        <v>428.81418876732499</v>
      </c>
      <c r="E417">
        <v>125.097282236653</v>
      </c>
      <c r="F417">
        <v>195.96215462459099</v>
      </c>
      <c r="G417">
        <f t="shared" si="6"/>
        <v>-5.3024689840680203E-4</v>
      </c>
    </row>
    <row r="418" spans="1:7" x14ac:dyDescent="0.2">
      <c r="A418">
        <v>6.5333333333333297</v>
      </c>
      <c r="B418">
        <v>-6.3323978383778004E-3</v>
      </c>
      <c r="C418">
        <v>-0.124435432221617</v>
      </c>
      <c r="D418">
        <v>428.62848929336599</v>
      </c>
      <c r="E418">
        <v>125.095146006056</v>
      </c>
      <c r="F418">
        <v>195.959102866596</v>
      </c>
      <c r="G418">
        <f t="shared" si="6"/>
        <v>-2.9146021568056006E-4</v>
      </c>
    </row>
    <row r="419" spans="1:7" x14ac:dyDescent="0.2">
      <c r="A419">
        <v>6.55</v>
      </c>
      <c r="B419">
        <v>-1.7013550818774099E-2</v>
      </c>
      <c r="C419">
        <v>-9.4680791776227097E-2</v>
      </c>
      <c r="D419">
        <v>428.56470755128299</v>
      </c>
      <c r="E419">
        <v>125.08888990216801</v>
      </c>
      <c r="F419">
        <v>195.95895027869599</v>
      </c>
      <c r="G419">
        <f t="shared" si="6"/>
        <v>-7.8307985658752921E-4</v>
      </c>
    </row>
    <row r="420" spans="1:7" x14ac:dyDescent="0.2">
      <c r="A420">
        <v>6.56666666666667</v>
      </c>
      <c r="B420">
        <v>-1.2588501726895599E-2</v>
      </c>
      <c r="C420">
        <v>-2.1286012010932599E-2</v>
      </c>
      <c r="D420">
        <v>428.70676688592198</v>
      </c>
      <c r="E420">
        <v>125.09331495126</v>
      </c>
      <c r="F420">
        <v>195.95498299330399</v>
      </c>
      <c r="G420">
        <f t="shared" si="6"/>
        <v>-5.7940886249749758E-4</v>
      </c>
    </row>
    <row r="421" spans="1:7" x14ac:dyDescent="0.2">
      <c r="A421">
        <v>6.5833333333333304</v>
      </c>
      <c r="B421">
        <v>-1.89971935151334E-2</v>
      </c>
      <c r="C421">
        <v>4.11224389745257E-2</v>
      </c>
      <c r="D421">
        <v>428.42371633194199</v>
      </c>
      <c r="E421">
        <v>125.094535654458</v>
      </c>
      <c r="F421">
        <v>195.95879769079701</v>
      </c>
      <c r="G421">
        <f t="shared" si="6"/>
        <v>-8.7438064704168012E-4</v>
      </c>
    </row>
    <row r="422" spans="1:7" x14ac:dyDescent="0.2">
      <c r="A422">
        <v>6.6</v>
      </c>
      <c r="B422">
        <v>-6.1798099386578499E-3</v>
      </c>
      <c r="C422">
        <v>-8.77380423389695E-3</v>
      </c>
      <c r="D422">
        <v>428.79481010406101</v>
      </c>
      <c r="E422">
        <v>125.09545118185601</v>
      </c>
      <c r="F422">
        <v>195.957576987599</v>
      </c>
      <c r="G422">
        <f t="shared" si="6"/>
        <v>-2.8443707795331748E-4</v>
      </c>
    </row>
    <row r="423" spans="1:7" x14ac:dyDescent="0.2">
      <c r="A423">
        <v>6.6166666666666698</v>
      </c>
      <c r="B423">
        <v>-1.4419556523535E-2</v>
      </c>
      <c r="C423">
        <v>4.11224389745257E-2</v>
      </c>
      <c r="D423">
        <v>428.49848440280499</v>
      </c>
      <c r="E423">
        <v>125.09316236335999</v>
      </c>
      <c r="F423">
        <v>195.96200203669099</v>
      </c>
      <c r="G423">
        <f t="shared" si="6"/>
        <v>-6.636865152244082E-4</v>
      </c>
    </row>
    <row r="424" spans="1:7" x14ac:dyDescent="0.2">
      <c r="A424">
        <v>6.6333333333333302</v>
      </c>
      <c r="B424">
        <v>-1.16729743285759E-2</v>
      </c>
      <c r="C424">
        <v>-6.9427494372575902E-3</v>
      </c>
      <c r="D424">
        <v>428.97669488052702</v>
      </c>
      <c r="E424">
        <v>125.09300977546</v>
      </c>
      <c r="F424">
        <v>195.95864510289701</v>
      </c>
      <c r="G424">
        <f t="shared" si="6"/>
        <v>-5.3727003613404233E-4</v>
      </c>
    </row>
    <row r="425" spans="1:7" x14ac:dyDescent="0.2">
      <c r="A425">
        <v>6.65</v>
      </c>
      <c r="B425">
        <v>-2.1286012010932599E-2</v>
      </c>
      <c r="C425">
        <v>-0.11543274613814</v>
      </c>
      <c r="D425">
        <v>428.57386282526602</v>
      </c>
      <c r="E425">
        <v>125.097129648753</v>
      </c>
      <c r="F425">
        <v>195.953914878006</v>
      </c>
      <c r="G425">
        <f t="shared" si="6"/>
        <v>-9.7972771295031587E-4</v>
      </c>
    </row>
    <row r="426" spans="1:7" x14ac:dyDescent="0.2">
      <c r="A426">
        <v>6.6666666666666696</v>
      </c>
      <c r="B426">
        <v>-7.0953373369775398E-3</v>
      </c>
      <c r="C426">
        <v>-0.109481818049062</v>
      </c>
      <c r="D426">
        <v>428.99073296730103</v>
      </c>
      <c r="E426">
        <v>125.096519297154</v>
      </c>
      <c r="F426">
        <v>195.96001839399401</v>
      </c>
      <c r="G426">
        <f t="shared" si="6"/>
        <v>-3.265759043167723E-4</v>
      </c>
    </row>
    <row r="427" spans="1:7" x14ac:dyDescent="0.2">
      <c r="A427">
        <v>6.68333333333333</v>
      </c>
      <c r="B427">
        <v>-1.4724732322974899E-2</v>
      </c>
      <c r="C427">
        <v>-0.120773322628338</v>
      </c>
      <c r="D427">
        <v>428.63856009474802</v>
      </c>
      <c r="E427">
        <v>125.097129648753</v>
      </c>
      <c r="F427">
        <v>195.962917564089</v>
      </c>
      <c r="G427">
        <f t="shared" si="6"/>
        <v>-6.7773279067889324E-4</v>
      </c>
    </row>
    <row r="428" spans="1:7" x14ac:dyDescent="0.2">
      <c r="A428">
        <v>6.7</v>
      </c>
      <c r="B428">
        <v>-5.2642825403381704E-3</v>
      </c>
      <c r="C428">
        <v>-0.128555305514055</v>
      </c>
      <c r="D428">
        <v>428.83738212808299</v>
      </c>
      <c r="E428">
        <v>125.09331495126</v>
      </c>
      <c r="F428">
        <v>195.960628745593</v>
      </c>
      <c r="G428">
        <f t="shared" si="6"/>
        <v>-2.4229825158986312E-4</v>
      </c>
    </row>
    <row r="429" spans="1:7" x14ac:dyDescent="0.2">
      <c r="A429">
        <v>6.7166666666666703</v>
      </c>
      <c r="B429">
        <v>-2.5177003453791301E-3</v>
      </c>
      <c r="C429">
        <v>-0.19828797568607101</v>
      </c>
      <c r="D429">
        <v>428.78092460518599</v>
      </c>
      <c r="E429">
        <v>125.096519297154</v>
      </c>
      <c r="F429">
        <v>195.959102866596</v>
      </c>
      <c r="G429">
        <f t="shared" si="6"/>
        <v>-1.1588177249949999E-4</v>
      </c>
    </row>
    <row r="430" spans="1:7" x14ac:dyDescent="0.2">
      <c r="A430">
        <v>6.7333333333333298</v>
      </c>
      <c r="B430">
        <v>8.3923344845970903E-4</v>
      </c>
      <c r="C430">
        <v>-0.103530889959984</v>
      </c>
      <c r="D430">
        <v>428.74903373414497</v>
      </c>
      <c r="E430">
        <v>125.09316236335999</v>
      </c>
      <c r="F430">
        <v>195.96047615769399</v>
      </c>
      <c r="G430">
        <f t="shared" si="6"/>
        <v>3.8627257499833286E-5</v>
      </c>
    </row>
    <row r="431" spans="1:7" x14ac:dyDescent="0.2">
      <c r="A431">
        <v>6.75</v>
      </c>
      <c r="B431">
        <v>4.8065188411783302E-3</v>
      </c>
      <c r="C431">
        <v>-0.291366594515239</v>
      </c>
      <c r="D431">
        <v>428.70524100692501</v>
      </c>
      <c r="E431">
        <v>125.09972364304799</v>
      </c>
      <c r="F431">
        <v>195.957729575499</v>
      </c>
      <c r="G431">
        <f t="shared" si="6"/>
        <v>2.2122883840813593E-4</v>
      </c>
    </row>
    <row r="432" spans="1:7" x14ac:dyDescent="0.2">
      <c r="A432">
        <v>6.7666666666666702</v>
      </c>
      <c r="B432">
        <v>-5.1116946406182303E-3</v>
      </c>
      <c r="C432">
        <v>-0.107803351152143</v>
      </c>
      <c r="D432">
        <v>428.32804371881798</v>
      </c>
      <c r="E432">
        <v>125.10506421953799</v>
      </c>
      <c r="F432">
        <v>195.962917564089</v>
      </c>
      <c r="G432">
        <f t="shared" si="6"/>
        <v>-2.3527511386262103E-4</v>
      </c>
    </row>
    <row r="433" spans="1:7" x14ac:dyDescent="0.2">
      <c r="A433">
        <v>6.7833333333333297</v>
      </c>
      <c r="B433">
        <v>1.2969971476195501E-3</v>
      </c>
      <c r="C433">
        <v>-9.5748907074266795E-2</v>
      </c>
      <c r="D433">
        <v>428.71164969871302</v>
      </c>
      <c r="E433">
        <v>125.098045176151</v>
      </c>
      <c r="F433">
        <v>195.96657967368199</v>
      </c>
      <c r="G433">
        <f t="shared" si="6"/>
        <v>5.9696670681560519E-5</v>
      </c>
    </row>
    <row r="434" spans="1:7" x14ac:dyDescent="0.2">
      <c r="A434">
        <v>6.8</v>
      </c>
      <c r="B434">
        <v>-7.55310103613738E-3</v>
      </c>
      <c r="C434">
        <v>3.9901735776766097E-2</v>
      </c>
      <c r="D434">
        <v>428.42600515043802</v>
      </c>
      <c r="E434">
        <v>125.096519297154</v>
      </c>
      <c r="F434">
        <v>195.95788216339801</v>
      </c>
      <c r="G434">
        <f t="shared" si="6"/>
        <v>-3.4764531749849949E-4</v>
      </c>
    </row>
    <row r="435" spans="1:7" x14ac:dyDescent="0.2">
      <c r="A435">
        <v>6.81666666666667</v>
      </c>
      <c r="B435">
        <v>1.1444092478996E-3</v>
      </c>
      <c r="C435">
        <v>-1.77764903173738E-2</v>
      </c>
      <c r="D435">
        <v>428.89048271718502</v>
      </c>
      <c r="E435">
        <v>125.09575635765501</v>
      </c>
      <c r="F435">
        <v>195.95620369650101</v>
      </c>
      <c r="G435">
        <f t="shared" si="6"/>
        <v>5.2673532954317968E-5</v>
      </c>
    </row>
    <row r="436" spans="1:7" x14ac:dyDescent="0.2">
      <c r="A436">
        <v>6.8333333333333304</v>
      </c>
      <c r="B436">
        <v>-4.5013430417384396E-3</v>
      </c>
      <c r="C436">
        <v>7.0266727821035602E-2</v>
      </c>
      <c r="D436">
        <v>428.48765066192499</v>
      </c>
      <c r="E436">
        <v>125.09697706085301</v>
      </c>
      <c r="F436">
        <v>195.96123909719199</v>
      </c>
      <c r="G436">
        <f t="shared" si="6"/>
        <v>-2.0718256295365126E-4</v>
      </c>
    </row>
    <row r="437" spans="1:7" x14ac:dyDescent="0.2">
      <c r="A437">
        <v>6.85</v>
      </c>
      <c r="B437">
        <v>-5.7220462394980097E-3</v>
      </c>
      <c r="C437">
        <v>-5.8746341392179602E-3</v>
      </c>
      <c r="D437">
        <v>428.87034111442199</v>
      </c>
      <c r="E437">
        <v>125.09300977546</v>
      </c>
      <c r="F437">
        <v>195.95742439969899</v>
      </c>
      <c r="G437">
        <f t="shared" si="6"/>
        <v>-2.6336766477159029E-4</v>
      </c>
    </row>
    <row r="438" spans="1:7" x14ac:dyDescent="0.2">
      <c r="A438">
        <v>6.8666666666666698</v>
      </c>
      <c r="B438">
        <v>-8.77380423389695E-3</v>
      </c>
      <c r="C438">
        <v>-0.19660950878915201</v>
      </c>
      <c r="D438">
        <v>428.69379691444601</v>
      </c>
      <c r="E438">
        <v>125.096519297154</v>
      </c>
      <c r="F438">
        <v>195.959255454496</v>
      </c>
      <c r="G438">
        <f t="shared" si="6"/>
        <v>-4.0383041931643849E-4</v>
      </c>
    </row>
    <row r="439" spans="1:7" x14ac:dyDescent="0.2">
      <c r="A439">
        <v>6.8833333333333302</v>
      </c>
      <c r="B439">
        <v>-1.1444092478996E-3</v>
      </c>
      <c r="C439">
        <v>-5.5313113648480801E-2</v>
      </c>
      <c r="D439">
        <v>428.91779595123501</v>
      </c>
      <c r="E439">
        <v>125.093620127059</v>
      </c>
      <c r="F439">
        <v>195.95940804239601</v>
      </c>
      <c r="G439">
        <f t="shared" si="6"/>
        <v>-5.2673532954317968E-5</v>
      </c>
    </row>
    <row r="440" spans="1:7" x14ac:dyDescent="0.2">
      <c r="A440">
        <v>6.9</v>
      </c>
      <c r="B440">
        <v>4.9591067408982798E-3</v>
      </c>
      <c r="C440">
        <v>-0.16014100075608401</v>
      </c>
      <c r="D440">
        <v>428.87110405392099</v>
      </c>
      <c r="E440">
        <v>125.09575635765501</v>
      </c>
      <c r="F440">
        <v>195.95788216339801</v>
      </c>
      <c r="G440">
        <f t="shared" si="6"/>
        <v>2.2825197613537845E-4</v>
      </c>
    </row>
    <row r="441" spans="1:7" x14ac:dyDescent="0.2">
      <c r="A441">
        <v>6.9166666666666696</v>
      </c>
      <c r="B441">
        <v>1.2969971476195501E-3</v>
      </c>
      <c r="C441">
        <v>-0.120315558929178</v>
      </c>
      <c r="D441">
        <v>428.80594902074</v>
      </c>
      <c r="E441">
        <v>125.09575635765501</v>
      </c>
      <c r="F441">
        <v>195.95666146020099</v>
      </c>
      <c r="G441">
        <f t="shared" si="6"/>
        <v>5.9696670681560519E-5</v>
      </c>
    </row>
    <row r="442" spans="1:7" x14ac:dyDescent="0.2">
      <c r="A442">
        <v>6.93333333333333</v>
      </c>
      <c r="B442">
        <v>2.21252454593923E-3</v>
      </c>
      <c r="C442">
        <v>-0.26390077256564798</v>
      </c>
      <c r="D442">
        <v>428.94327813048801</v>
      </c>
      <c r="E442">
        <v>125.090263193265</v>
      </c>
      <c r="F442">
        <v>195.955288169103</v>
      </c>
      <c r="G442">
        <f t="shared" si="6"/>
        <v>1.0183549704501489E-4</v>
      </c>
    </row>
    <row r="443" spans="1:7" x14ac:dyDescent="0.2">
      <c r="A443">
        <v>6.95</v>
      </c>
      <c r="B443">
        <v>-4.8065188411783302E-3</v>
      </c>
      <c r="C443">
        <v>-0.199508678883831</v>
      </c>
      <c r="D443">
        <v>428.71332816560999</v>
      </c>
      <c r="E443">
        <v>125.094535654458</v>
      </c>
      <c r="F443">
        <v>195.96322273988901</v>
      </c>
      <c r="G443">
        <f t="shared" si="6"/>
        <v>-2.2122883840813593E-4</v>
      </c>
    </row>
    <row r="444" spans="1:7" x14ac:dyDescent="0.2">
      <c r="A444">
        <v>6.9666666666666703</v>
      </c>
      <c r="B444">
        <v>-1.06048590305363E-2</v>
      </c>
      <c r="C444">
        <v>-0.25260926798637201</v>
      </c>
      <c r="D444">
        <v>429.03620416141803</v>
      </c>
      <c r="E444">
        <v>125.09011060536599</v>
      </c>
      <c r="F444">
        <v>195.955135581203</v>
      </c>
      <c r="G444">
        <f t="shared" si="6"/>
        <v>-4.8810807204334683E-4</v>
      </c>
    </row>
    <row r="445" spans="1:7" x14ac:dyDescent="0.2">
      <c r="A445">
        <v>6.9833333333333298</v>
      </c>
      <c r="B445">
        <v>-1.60980234204544E-2</v>
      </c>
      <c r="C445">
        <v>-9.9411016667545496E-2</v>
      </c>
      <c r="D445">
        <v>428.680369179271</v>
      </c>
      <c r="E445">
        <v>125.09316236335999</v>
      </c>
      <c r="F445">
        <v>195.95956063029499</v>
      </c>
      <c r="G445">
        <f t="shared" si="6"/>
        <v>-7.4094103022407396E-4</v>
      </c>
    </row>
    <row r="446" spans="1:7" x14ac:dyDescent="0.2">
      <c r="A446">
        <v>7</v>
      </c>
      <c r="B446">
        <v>-9.5367437324966903E-3</v>
      </c>
      <c r="C446">
        <v>-0.20133973368047001</v>
      </c>
      <c r="D446">
        <v>429.04001885891103</v>
      </c>
      <c r="E446">
        <v>125.09316236335999</v>
      </c>
      <c r="F446">
        <v>195.95635628440101</v>
      </c>
      <c r="G446">
        <f t="shared" si="6"/>
        <v>-4.3894610795265079E-4</v>
      </c>
    </row>
    <row r="447" spans="1:7" x14ac:dyDescent="0.2">
      <c r="A447">
        <v>7.0166666666666702</v>
      </c>
      <c r="B447">
        <v>-1.3504029125215301E-2</v>
      </c>
      <c r="C447">
        <v>-0.26329042096676902</v>
      </c>
      <c r="D447">
        <v>428.63001517236302</v>
      </c>
      <c r="E447">
        <v>125.10124952204499</v>
      </c>
      <c r="F447">
        <v>195.95803475129799</v>
      </c>
      <c r="G447">
        <f t="shared" si="6"/>
        <v>-6.2154768886095294E-4</v>
      </c>
    </row>
    <row r="448" spans="1:7" x14ac:dyDescent="0.2">
      <c r="A448">
        <v>7.0333333333333297</v>
      </c>
      <c r="B448">
        <v>-7.2479252366974799E-3</v>
      </c>
      <c r="C448">
        <v>-0.28358461162952198</v>
      </c>
      <c r="D448">
        <v>428.92832451631602</v>
      </c>
      <c r="E448">
        <v>125.09346753916</v>
      </c>
      <c r="F448">
        <v>195.966884849482</v>
      </c>
      <c r="G448">
        <f t="shared" si="6"/>
        <v>-3.3359904204401439E-4</v>
      </c>
    </row>
    <row r="449" spans="1:7" x14ac:dyDescent="0.2">
      <c r="A449">
        <v>7.05</v>
      </c>
      <c r="B449">
        <v>-1.5640259721294601E-2</v>
      </c>
      <c r="C449">
        <v>-0.22270203964126301</v>
      </c>
      <c r="D449">
        <v>428.65946463700902</v>
      </c>
      <c r="E449">
        <v>125.090720956965</v>
      </c>
      <c r="F449">
        <v>195.96368050358799</v>
      </c>
      <c r="G449">
        <f t="shared" si="6"/>
        <v>-7.1987161704234861E-4</v>
      </c>
    </row>
    <row r="450" spans="1:7" x14ac:dyDescent="0.2">
      <c r="A450">
        <v>7.06666666666667</v>
      </c>
      <c r="B450">
        <v>-1.6403199219894301E-2</v>
      </c>
      <c r="C450">
        <v>-0.124435432221617</v>
      </c>
      <c r="D450">
        <v>428.825327684005</v>
      </c>
      <c r="E450">
        <v>125.09300977546</v>
      </c>
      <c r="F450">
        <v>195.95589852070199</v>
      </c>
      <c r="G450">
        <f t="shared" si="6"/>
        <v>-7.5498730567855911E-4</v>
      </c>
    </row>
    <row r="451" spans="1:7" x14ac:dyDescent="0.2">
      <c r="A451">
        <v>7.0833333333333304</v>
      </c>
      <c r="B451">
        <v>-2.69317643005706E-2</v>
      </c>
      <c r="C451">
        <v>-0.104751593157744</v>
      </c>
      <c r="D451">
        <v>428.64145926484201</v>
      </c>
      <c r="E451">
        <v>125.094993418157</v>
      </c>
      <c r="F451">
        <v>195.963070151989</v>
      </c>
      <c r="G451">
        <f t="shared" si="6"/>
        <v>-1.2395838088582834E-3</v>
      </c>
    </row>
    <row r="452" spans="1:7" x14ac:dyDescent="0.2">
      <c r="A452">
        <v>7.1</v>
      </c>
      <c r="B452">
        <v>-3.2119752891048799E-2</v>
      </c>
      <c r="C452">
        <v>-7.6217655910113494E-2</v>
      </c>
      <c r="D452">
        <v>428.58286551135001</v>
      </c>
      <c r="E452">
        <v>125.09423047865801</v>
      </c>
      <c r="F452">
        <v>195.95330452640701</v>
      </c>
      <c r="G452">
        <f t="shared" si="6"/>
        <v>-1.4783704915845254E-3</v>
      </c>
    </row>
    <row r="453" spans="1:7" x14ac:dyDescent="0.2">
      <c r="A453">
        <v>7.1166666666666698</v>
      </c>
      <c r="B453">
        <v>-3.3035280289368502E-2</v>
      </c>
      <c r="C453">
        <v>-0.159530649157205</v>
      </c>
      <c r="D453">
        <v>428.63154105136101</v>
      </c>
      <c r="E453">
        <v>125.086448495772</v>
      </c>
      <c r="F453">
        <v>195.95971321819499</v>
      </c>
      <c r="G453">
        <f t="shared" si="6"/>
        <v>-1.5205093179479808E-3</v>
      </c>
    </row>
    <row r="454" spans="1:7" x14ac:dyDescent="0.2">
      <c r="A454">
        <v>7.1333333333333302</v>
      </c>
      <c r="B454">
        <v>-3.2577516590208702E-2</v>
      </c>
      <c r="C454">
        <v>-0.11543274613814</v>
      </c>
      <c r="D454">
        <v>428.50382497929502</v>
      </c>
      <c r="E454">
        <v>125.08736402317101</v>
      </c>
      <c r="F454">
        <v>195.95132088371</v>
      </c>
      <c r="G454">
        <f t="shared" si="6"/>
        <v>-1.4994399047662556E-3</v>
      </c>
    </row>
    <row r="455" spans="1:7" x14ac:dyDescent="0.2">
      <c r="A455">
        <v>7.15</v>
      </c>
      <c r="B455">
        <v>-2.2048951509532299E-2</v>
      </c>
      <c r="C455">
        <v>-4.8141482361643298E-2</v>
      </c>
      <c r="D455">
        <v>428.75239066793898</v>
      </c>
      <c r="E455">
        <v>125.09316236335999</v>
      </c>
      <c r="F455">
        <v>195.95345711430701</v>
      </c>
      <c r="G455">
        <f t="shared" si="6"/>
        <v>-1.0148434015865265E-3</v>
      </c>
    </row>
    <row r="456" spans="1:7" x14ac:dyDescent="0.2">
      <c r="A456">
        <v>7.1666666666666696</v>
      </c>
      <c r="B456">
        <v>-2.6016236902251001E-2</v>
      </c>
      <c r="C456">
        <v>-0.141677864889971</v>
      </c>
      <c r="D456">
        <v>428.48429372813098</v>
      </c>
      <c r="E456">
        <v>125.094535654458</v>
      </c>
      <c r="F456">
        <v>195.96017098189401</v>
      </c>
      <c r="G456">
        <f t="shared" si="6"/>
        <v>-1.1974449824948329E-3</v>
      </c>
    </row>
    <row r="457" spans="1:7" x14ac:dyDescent="0.2">
      <c r="A457">
        <v>7.18333333333333</v>
      </c>
      <c r="B457">
        <v>-2.1896363609812401E-2</v>
      </c>
      <c r="C457">
        <v>-7.3165897915714595E-2</v>
      </c>
      <c r="D457">
        <v>428.82456474450601</v>
      </c>
      <c r="E457">
        <v>125.091331308563</v>
      </c>
      <c r="F457">
        <v>195.95238899900801</v>
      </c>
      <c r="G457">
        <f t="shared" si="6"/>
        <v>-1.0078202638592862E-3</v>
      </c>
    </row>
    <row r="458" spans="1:7" x14ac:dyDescent="0.2">
      <c r="A458">
        <v>7.2</v>
      </c>
      <c r="B458">
        <v>-3.19671649913289E-2</v>
      </c>
      <c r="C458">
        <v>-9.1018682182948396E-2</v>
      </c>
      <c r="D458">
        <v>428.49085500781899</v>
      </c>
      <c r="E458">
        <v>125.091483896463</v>
      </c>
      <c r="F458">
        <v>195.958339927098</v>
      </c>
      <c r="G458">
        <f t="shared" si="6"/>
        <v>-1.4713473538572853E-3</v>
      </c>
    </row>
    <row r="459" spans="1:7" x14ac:dyDescent="0.2">
      <c r="A459">
        <v>7.2166666666666703</v>
      </c>
      <c r="B459">
        <v>-9.2315679330567894E-3</v>
      </c>
      <c r="C459">
        <v>-2.3117066807572001E-2</v>
      </c>
      <c r="D459">
        <v>428.78931693967098</v>
      </c>
      <c r="E459">
        <v>125.09300977546</v>
      </c>
      <c r="F459">
        <v>195.95620369650101</v>
      </c>
      <c r="G459">
        <f t="shared" si="6"/>
        <v>-4.2489983249816569E-4</v>
      </c>
    </row>
    <row r="460" spans="1:7" x14ac:dyDescent="0.2">
      <c r="A460">
        <v>7.2333333333333298</v>
      </c>
      <c r="B460">
        <v>-1.9302369314573301E-2</v>
      </c>
      <c r="C460">
        <v>-0.13755799159753199</v>
      </c>
      <c r="D460">
        <v>428.40754201457202</v>
      </c>
      <c r="E460">
        <v>125.097740000352</v>
      </c>
      <c r="F460">
        <v>195.96032356979401</v>
      </c>
      <c r="G460">
        <f t="shared" si="6"/>
        <v>-8.8842692249616517E-4</v>
      </c>
    </row>
    <row r="461" spans="1:7" x14ac:dyDescent="0.2">
      <c r="A461">
        <v>7.25</v>
      </c>
      <c r="B461">
        <v>-1.31988533257754E-2</v>
      </c>
      <c r="C461">
        <v>8.9263921336169005E-3</v>
      </c>
      <c r="D461">
        <v>428.61872366778402</v>
      </c>
      <c r="E461">
        <v>125.10124952204499</v>
      </c>
      <c r="F461">
        <v>195.96657967368199</v>
      </c>
      <c r="G461">
        <f t="shared" si="6"/>
        <v>-6.0750141340646779E-4</v>
      </c>
    </row>
    <row r="462" spans="1:7" x14ac:dyDescent="0.2">
      <c r="A462">
        <v>7.2666666666666702</v>
      </c>
      <c r="B462">
        <v>-1.9302369314573301E-2</v>
      </c>
      <c r="C462">
        <v>-3.1509401292169101E-2</v>
      </c>
      <c r="D462">
        <v>428.49634817220903</v>
      </c>
      <c r="E462">
        <v>125.09880811565</v>
      </c>
      <c r="F462">
        <v>195.96368050358799</v>
      </c>
      <c r="G462">
        <f t="shared" si="6"/>
        <v>-8.8842692249616517E-4</v>
      </c>
    </row>
    <row r="463" spans="1:7" x14ac:dyDescent="0.2">
      <c r="A463">
        <v>7.2833333333333297</v>
      </c>
      <c r="B463">
        <v>-1.6708375019334198E-2</v>
      </c>
      <c r="C463">
        <v>0.13587952470061301</v>
      </c>
      <c r="D463">
        <v>428.50687673728902</v>
      </c>
      <c r="E463">
        <v>125.101096934146</v>
      </c>
      <c r="F463">
        <v>195.96230721249</v>
      </c>
      <c r="G463">
        <f t="shared" si="6"/>
        <v>-7.6903358113304405E-4</v>
      </c>
    </row>
    <row r="464" spans="1:7" x14ac:dyDescent="0.2">
      <c r="A464">
        <v>7.3</v>
      </c>
      <c r="B464">
        <v>-1.16729743285759E-2</v>
      </c>
      <c r="C464">
        <v>-3.19671649913289E-2</v>
      </c>
      <c r="D464">
        <v>428.58942679103802</v>
      </c>
      <c r="E464">
        <v>125.09819776405099</v>
      </c>
      <c r="F464">
        <v>195.964443443086</v>
      </c>
      <c r="G464">
        <f t="shared" si="6"/>
        <v>-5.3727003613404233E-4</v>
      </c>
    </row>
    <row r="465" spans="1:7" x14ac:dyDescent="0.2">
      <c r="A465">
        <v>7.31666666666667</v>
      </c>
      <c r="B465">
        <v>-2.1743775710092499E-2</v>
      </c>
      <c r="C465">
        <v>5.4244998350441199E-2</v>
      </c>
      <c r="D465">
        <v>428.53846243253099</v>
      </c>
      <c r="E465">
        <v>125.101859873644</v>
      </c>
      <c r="F465">
        <v>195.96749520108099</v>
      </c>
      <c r="G465">
        <f t="shared" si="6"/>
        <v>-1.0007971261320459E-3</v>
      </c>
    </row>
    <row r="466" spans="1:7" x14ac:dyDescent="0.2">
      <c r="A466">
        <v>7.3333333333333304</v>
      </c>
      <c r="B466">
        <v>-1.8539429815973601E-2</v>
      </c>
      <c r="C466">
        <v>7.6828007508993296E-2</v>
      </c>
      <c r="D466">
        <v>428.76871757320902</v>
      </c>
      <c r="E466">
        <v>125.09331495126</v>
      </c>
      <c r="F466">
        <v>195.956966636</v>
      </c>
      <c r="G466">
        <f t="shared" si="6"/>
        <v>-8.5331123385995477E-4</v>
      </c>
    </row>
    <row r="467" spans="1:7" x14ac:dyDescent="0.2">
      <c r="A467">
        <v>7.35</v>
      </c>
      <c r="B467">
        <v>-1.9149781414853399E-2</v>
      </c>
      <c r="C467">
        <v>6.6146854528597004E-2</v>
      </c>
      <c r="D467">
        <v>428.49741628750701</v>
      </c>
      <c r="E467">
        <v>125.09468824235699</v>
      </c>
      <c r="F467">
        <v>195.96093392139301</v>
      </c>
      <c r="G467">
        <f t="shared" si="6"/>
        <v>-8.8140378476892487E-4</v>
      </c>
    </row>
    <row r="468" spans="1:7" x14ac:dyDescent="0.2">
      <c r="A468">
        <v>7.3666666666666698</v>
      </c>
      <c r="B468">
        <v>-1.22833259274557E-2</v>
      </c>
      <c r="C468">
        <v>8.2321171898911402E-2</v>
      </c>
      <c r="D468">
        <v>428.79999809265098</v>
      </c>
      <c r="E468">
        <v>125.09972364304799</v>
      </c>
      <c r="F468">
        <v>195.957729575499</v>
      </c>
      <c r="G468">
        <f t="shared" si="6"/>
        <v>-5.6536258704301253E-4</v>
      </c>
    </row>
    <row r="469" spans="1:7" x14ac:dyDescent="0.2">
      <c r="A469">
        <v>7.3833333333333302</v>
      </c>
      <c r="B469">
        <v>-1.7929078217093799E-2</v>
      </c>
      <c r="C469">
        <v>6.6757206127476806E-2</v>
      </c>
      <c r="D469">
        <v>428.49268606261501</v>
      </c>
      <c r="E469">
        <v>125.097434824552</v>
      </c>
      <c r="F469">
        <v>195.957576987599</v>
      </c>
      <c r="G469">
        <f t="shared" si="6"/>
        <v>-8.2521868295098446E-4</v>
      </c>
    </row>
    <row r="470" spans="1:7" x14ac:dyDescent="0.2">
      <c r="A470">
        <v>7.4</v>
      </c>
      <c r="B470">
        <v>-1.09100348299762E-2</v>
      </c>
      <c r="C470">
        <v>0.116806037235619</v>
      </c>
      <c r="D470">
        <v>428.822123338111</v>
      </c>
      <c r="E470">
        <v>125.096061533455</v>
      </c>
      <c r="F470">
        <v>195.96337532778799</v>
      </c>
      <c r="G470">
        <f t="shared" si="6"/>
        <v>-5.0215434749783182E-4</v>
      </c>
    </row>
    <row r="471" spans="1:7" x14ac:dyDescent="0.2">
      <c r="A471">
        <v>7.4166666666666696</v>
      </c>
      <c r="B471">
        <v>-2.7084352200290599E-2</v>
      </c>
      <c r="C471">
        <v>2.98309343952496E-2</v>
      </c>
      <c r="D471">
        <v>428.416239524856</v>
      </c>
      <c r="E471">
        <v>125.095298593956</v>
      </c>
      <c r="F471">
        <v>195.956966636</v>
      </c>
      <c r="G471">
        <f t="shared" si="6"/>
        <v>-1.2466069465855282E-3</v>
      </c>
    </row>
    <row r="472" spans="1:7" x14ac:dyDescent="0.2">
      <c r="A472">
        <v>7.43333333333333</v>
      </c>
      <c r="B472">
        <v>-3.3645631888248297E-2</v>
      </c>
      <c r="C472">
        <v>9.7122198171746305E-2</v>
      </c>
      <c r="D472">
        <v>428.63840750684801</v>
      </c>
      <c r="E472">
        <v>125.09819776405099</v>
      </c>
      <c r="F472">
        <v>195.95803475129799</v>
      </c>
      <c r="G472">
        <f t="shared" si="6"/>
        <v>-1.5486018688569507E-3</v>
      </c>
    </row>
    <row r="473" spans="1:7" x14ac:dyDescent="0.2">
      <c r="A473">
        <v>7.45</v>
      </c>
      <c r="B473">
        <v>-4.7531130762763503E-2</v>
      </c>
      <c r="C473">
        <v>-2.1286012010932599E-2</v>
      </c>
      <c r="D473">
        <v>428.47391775095002</v>
      </c>
      <c r="E473">
        <v>125.09468824235699</v>
      </c>
      <c r="F473">
        <v>195.95650887230099</v>
      </c>
      <c r="G473">
        <f t="shared" si="6"/>
        <v>-2.1877074020360114E-3</v>
      </c>
    </row>
    <row r="474" spans="1:7" x14ac:dyDescent="0.2">
      <c r="A474">
        <v>7.4666666666666703</v>
      </c>
      <c r="B474">
        <v>-4.1427614773965601E-2</v>
      </c>
      <c r="C474">
        <v>0.133590706204814</v>
      </c>
      <c r="D474">
        <v>428.53205374074298</v>
      </c>
      <c r="E474">
        <v>125.097282236653</v>
      </c>
      <c r="F474">
        <v>195.961544272992</v>
      </c>
      <c r="G474">
        <f t="shared" ref="G474:G537" si="7">(B474/$B$962)</f>
        <v>-1.9067818929463141E-3</v>
      </c>
    </row>
    <row r="475" spans="1:7" x14ac:dyDescent="0.2">
      <c r="A475">
        <v>7.4833333333333298</v>
      </c>
      <c r="B475">
        <v>-3.48663350860079E-2</v>
      </c>
      <c r="C475">
        <v>-4.0435793425786003E-3</v>
      </c>
      <c r="D475">
        <v>428.59858206502099</v>
      </c>
      <c r="E475">
        <v>125.094840830257</v>
      </c>
      <c r="F475">
        <v>195.95269417480799</v>
      </c>
      <c r="G475">
        <f t="shared" si="7"/>
        <v>-1.6047869706748913E-3</v>
      </c>
    </row>
    <row r="476" spans="1:7" x14ac:dyDescent="0.2">
      <c r="A476">
        <v>7.5</v>
      </c>
      <c r="B476">
        <v>-2.9373170696089801E-2</v>
      </c>
      <c r="C476">
        <v>0.13237000300705401</v>
      </c>
      <c r="D476">
        <v>428.53068044964601</v>
      </c>
      <c r="E476">
        <v>125.092704599661</v>
      </c>
      <c r="F476">
        <v>195.95406746590501</v>
      </c>
      <c r="G476">
        <f t="shared" si="7"/>
        <v>-1.3519540124941642E-3</v>
      </c>
    </row>
    <row r="477" spans="1:7" x14ac:dyDescent="0.2">
      <c r="A477">
        <v>7.5166666666666702</v>
      </c>
      <c r="B477">
        <v>-1.7471314517933899E-2</v>
      </c>
      <c r="C477">
        <v>1.54876718215746E-2</v>
      </c>
      <c r="D477">
        <v>428.77497367709702</v>
      </c>
      <c r="E477">
        <v>125.09316236335999</v>
      </c>
      <c r="F477">
        <v>195.95574593280199</v>
      </c>
      <c r="G477">
        <f t="shared" si="7"/>
        <v>-8.0414926976925456E-4</v>
      </c>
    </row>
    <row r="478" spans="1:7" x14ac:dyDescent="0.2">
      <c r="A478">
        <v>7.5333333333333297</v>
      </c>
      <c r="B478">
        <v>-2.1438599910652601E-2</v>
      </c>
      <c r="C478">
        <v>0.106124884255223</v>
      </c>
      <c r="D478">
        <v>428.53327444394102</v>
      </c>
      <c r="E478">
        <v>125.094383066558</v>
      </c>
      <c r="F478">
        <v>195.95895027869599</v>
      </c>
      <c r="G478">
        <f t="shared" si="7"/>
        <v>-9.8675085067756094E-4</v>
      </c>
    </row>
    <row r="479" spans="1:7" x14ac:dyDescent="0.2">
      <c r="A479">
        <v>7.55</v>
      </c>
      <c r="B479">
        <v>-2.7236940100010501E-2</v>
      </c>
      <c r="C479">
        <v>9.9563604567265401E-2</v>
      </c>
      <c r="D479">
        <v>428.84897880846103</v>
      </c>
      <c r="E479">
        <v>125.09300977546</v>
      </c>
      <c r="F479">
        <v>195.957729575499</v>
      </c>
      <c r="G479">
        <f t="shared" si="7"/>
        <v>-1.2536300843127685E-3</v>
      </c>
    </row>
    <row r="480" spans="1:7" x14ac:dyDescent="0.2">
      <c r="A480">
        <v>7.56666666666667</v>
      </c>
      <c r="B480">
        <v>-3.1356813392449098E-2</v>
      </c>
      <c r="C480">
        <v>-1.77764903173738E-2</v>
      </c>
      <c r="D480">
        <v>428.51923635716702</v>
      </c>
      <c r="E480">
        <v>125.099571055148</v>
      </c>
      <c r="F480">
        <v>195.95940804239601</v>
      </c>
      <c r="G480">
        <f t="shared" si="7"/>
        <v>-1.443254802948315E-3</v>
      </c>
    </row>
    <row r="481" spans="1:7" x14ac:dyDescent="0.2">
      <c r="A481">
        <v>7.5833333333333304</v>
      </c>
      <c r="B481">
        <v>-2.0370484612612899E-2</v>
      </c>
      <c r="C481">
        <v>4.7073367063603697E-2</v>
      </c>
      <c r="D481">
        <v>428.83387260638898</v>
      </c>
      <c r="E481">
        <v>125.097282236653</v>
      </c>
      <c r="F481">
        <v>195.961544272992</v>
      </c>
      <c r="G481">
        <f t="shared" si="7"/>
        <v>-9.3758888658686062E-4</v>
      </c>
    </row>
    <row r="482" spans="1:7" x14ac:dyDescent="0.2">
      <c r="A482">
        <v>7.6</v>
      </c>
      <c r="B482">
        <v>-1.27410896266156E-2</v>
      </c>
      <c r="C482">
        <v>-3.19671649913289E-2</v>
      </c>
      <c r="D482">
        <v>428.53617361403599</v>
      </c>
      <c r="E482">
        <v>125.103385752641</v>
      </c>
      <c r="F482">
        <v>195.96566414628401</v>
      </c>
      <c r="G482">
        <f t="shared" si="7"/>
        <v>-5.8643200022474244E-4</v>
      </c>
    </row>
    <row r="483" spans="1:7" x14ac:dyDescent="0.2">
      <c r="A483">
        <v>7.6166666666666698</v>
      </c>
      <c r="B483">
        <v>-9.5367437324966903E-3</v>
      </c>
      <c r="C483">
        <v>7.0877079419915404E-2</v>
      </c>
      <c r="D483">
        <v>428.79404716456202</v>
      </c>
      <c r="E483">
        <v>125.102622813143</v>
      </c>
      <c r="F483">
        <v>195.967037437382</v>
      </c>
      <c r="G483">
        <f t="shared" si="7"/>
        <v>-4.3894610795265079E-4</v>
      </c>
    </row>
    <row r="484" spans="1:7" x14ac:dyDescent="0.2">
      <c r="A484">
        <v>7.6333333333333302</v>
      </c>
      <c r="B484">
        <v>-1.8539429815973601E-2</v>
      </c>
      <c r="C484">
        <v>-9.1629033781828198E-2</v>
      </c>
      <c r="D484">
        <v>428.628794469166</v>
      </c>
      <c r="E484">
        <v>125.097129648753</v>
      </c>
      <c r="F484">
        <v>195.952999350607</v>
      </c>
      <c r="G484">
        <f t="shared" si="7"/>
        <v>-8.5331123385995477E-4</v>
      </c>
    </row>
    <row r="485" spans="1:7" x14ac:dyDescent="0.2">
      <c r="A485">
        <v>7.65</v>
      </c>
      <c r="B485">
        <v>-1.38092049246552E-2</v>
      </c>
      <c r="C485">
        <v>-9.9182134817965605E-4</v>
      </c>
      <c r="D485">
        <v>428.73087577407802</v>
      </c>
      <c r="E485">
        <v>125.09926587934901</v>
      </c>
      <c r="F485">
        <v>195.96017098189401</v>
      </c>
      <c r="G485">
        <f t="shared" si="7"/>
        <v>-6.3559396431543799E-4</v>
      </c>
    </row>
    <row r="486" spans="1:7" x14ac:dyDescent="0.2">
      <c r="A486">
        <v>7.6666666666666696</v>
      </c>
      <c r="B486">
        <v>-1.4266968623814999E-2</v>
      </c>
      <c r="C486">
        <v>-0.118484504132539</v>
      </c>
      <c r="D486">
        <v>428.71866874210099</v>
      </c>
      <c r="E486">
        <v>125.101554697845</v>
      </c>
      <c r="F486">
        <v>195.965358970485</v>
      </c>
      <c r="G486">
        <f t="shared" si="7"/>
        <v>-6.5666337749716334E-4</v>
      </c>
    </row>
    <row r="487" spans="1:7" x14ac:dyDescent="0.2">
      <c r="A487">
        <v>7.68333333333333</v>
      </c>
      <c r="B487">
        <v>-2.3727418406451799E-2</v>
      </c>
      <c r="C487">
        <v>4.7683718662483401E-2</v>
      </c>
      <c r="D487">
        <v>428.66678885619598</v>
      </c>
      <c r="E487">
        <v>125.101707285744</v>
      </c>
      <c r="F487">
        <v>195.95650887230099</v>
      </c>
      <c r="G487">
        <f t="shared" si="7"/>
        <v>-1.0920979165861967E-3</v>
      </c>
    </row>
    <row r="488" spans="1:7" x14ac:dyDescent="0.2">
      <c r="A488">
        <v>7.7</v>
      </c>
      <c r="B488">
        <v>-2.0217896712893001E-2</v>
      </c>
      <c r="C488">
        <v>-0.110092169647942</v>
      </c>
      <c r="D488">
        <v>428.80457572964298</v>
      </c>
      <c r="E488">
        <v>125.103690928441</v>
      </c>
      <c r="F488">
        <v>195.958339927098</v>
      </c>
      <c r="G488">
        <f t="shared" si="7"/>
        <v>-9.3056574885962053E-4</v>
      </c>
    </row>
    <row r="489" spans="1:7" x14ac:dyDescent="0.2">
      <c r="A489">
        <v>7.7166666666666703</v>
      </c>
      <c r="B489">
        <v>-3.1509401292169101E-2</v>
      </c>
      <c r="C489">
        <v>-3.8528444679286601E-2</v>
      </c>
      <c r="D489">
        <v>428.61139944859701</v>
      </c>
      <c r="E489">
        <v>125.097892588251</v>
      </c>
      <c r="F489">
        <v>195.96123909719199</v>
      </c>
      <c r="G489">
        <f t="shared" si="7"/>
        <v>-1.4502779406755598E-3</v>
      </c>
    </row>
    <row r="490" spans="1:7" x14ac:dyDescent="0.2">
      <c r="A490">
        <v>7.7333333333333298</v>
      </c>
      <c r="B490">
        <v>-1.60980234204544E-2</v>
      </c>
      <c r="C490">
        <v>-9.2239385380708E-2</v>
      </c>
      <c r="D490">
        <v>428.896128469475</v>
      </c>
      <c r="E490">
        <v>125.09972364304799</v>
      </c>
      <c r="F490">
        <v>195.95284676270799</v>
      </c>
      <c r="G490">
        <f t="shared" si="7"/>
        <v>-7.4094103022407396E-4</v>
      </c>
    </row>
    <row r="491" spans="1:7" x14ac:dyDescent="0.2">
      <c r="A491">
        <v>7.75</v>
      </c>
      <c r="B491">
        <v>-1.7318726618214E-2</v>
      </c>
      <c r="C491">
        <v>-0.189437877502314</v>
      </c>
      <c r="D491">
        <v>428.568674836676</v>
      </c>
      <c r="E491">
        <v>125.101402109945</v>
      </c>
      <c r="F491">
        <v>195.95803475129799</v>
      </c>
      <c r="G491">
        <f t="shared" si="7"/>
        <v>-7.9712613204201436E-4</v>
      </c>
    </row>
    <row r="492" spans="1:7" x14ac:dyDescent="0.2">
      <c r="A492">
        <v>7.7666666666666702</v>
      </c>
      <c r="B492">
        <v>-2.0217896712893001E-2</v>
      </c>
      <c r="C492">
        <v>-8.2168583999191497E-2</v>
      </c>
      <c r="D492">
        <v>428.88651543179299</v>
      </c>
      <c r="E492">
        <v>125.104911631639</v>
      </c>
      <c r="F492">
        <v>195.96230721249</v>
      </c>
      <c r="G492">
        <f t="shared" si="7"/>
        <v>-9.3056574885962053E-4</v>
      </c>
    </row>
    <row r="493" spans="1:7" x14ac:dyDescent="0.2">
      <c r="A493">
        <v>7.7833333333333297</v>
      </c>
      <c r="B493">
        <v>-3.1814577091609002E-2</v>
      </c>
      <c r="C493">
        <v>-0.194168102393633</v>
      </c>
      <c r="D493">
        <v>428.61155203649702</v>
      </c>
      <c r="E493">
        <v>125.105216807438</v>
      </c>
      <c r="F493">
        <v>195.95498299330399</v>
      </c>
      <c r="G493">
        <f t="shared" si="7"/>
        <v>-1.464324216130045E-3</v>
      </c>
    </row>
    <row r="494" spans="1:7" x14ac:dyDescent="0.2">
      <c r="A494">
        <v>7.8</v>
      </c>
      <c r="B494">
        <v>-2.23541273089722E-2</v>
      </c>
      <c r="C494">
        <v>8.9263921336169005E-3</v>
      </c>
      <c r="D494">
        <v>428.82822685410002</v>
      </c>
      <c r="E494">
        <v>125.100333994647</v>
      </c>
      <c r="F494">
        <v>195.95788216339801</v>
      </c>
      <c r="G494">
        <f t="shared" si="7"/>
        <v>-1.0288896770410116E-3</v>
      </c>
    </row>
    <row r="495" spans="1:7" x14ac:dyDescent="0.2">
      <c r="A495">
        <v>7.81666666666667</v>
      </c>
      <c r="B495">
        <v>-2.2201539409252301E-2</v>
      </c>
      <c r="C495">
        <v>-0.16670228044404201</v>
      </c>
      <c r="D495">
        <v>428.53769949303302</v>
      </c>
      <c r="E495">
        <v>125.10659009853499</v>
      </c>
      <c r="F495">
        <v>195.963070151989</v>
      </c>
      <c r="G495">
        <f t="shared" si="7"/>
        <v>-1.0218665393137713E-3</v>
      </c>
    </row>
    <row r="496" spans="1:7" x14ac:dyDescent="0.2">
      <c r="A496">
        <v>7.8333333333333304</v>
      </c>
      <c r="B496">
        <v>-2.61688248019709E-2</v>
      </c>
      <c r="C496">
        <v>3.82232688798467E-2</v>
      </c>
      <c r="D496">
        <v>428.60514334470901</v>
      </c>
      <c r="E496">
        <v>125.10628492273599</v>
      </c>
      <c r="F496">
        <v>195.96261238829001</v>
      </c>
      <c r="G496">
        <f t="shared" si="7"/>
        <v>-1.204468120222073E-3</v>
      </c>
    </row>
    <row r="497" spans="1:7" x14ac:dyDescent="0.2">
      <c r="A497">
        <v>7.85</v>
      </c>
      <c r="B497">
        <v>-1.4266968623814999E-2</v>
      </c>
      <c r="C497">
        <v>-8.77380423389695E-3</v>
      </c>
      <c r="D497">
        <v>428.56775930927802</v>
      </c>
      <c r="E497">
        <v>125.10628492273599</v>
      </c>
      <c r="F497">
        <v>195.96551155838401</v>
      </c>
      <c r="G497">
        <f t="shared" si="7"/>
        <v>-6.5666337749716334E-4</v>
      </c>
    </row>
    <row r="498" spans="1:7" x14ac:dyDescent="0.2">
      <c r="A498">
        <v>7.8666666666666698</v>
      </c>
      <c r="B498">
        <v>-1.30462654260555E-2</v>
      </c>
      <c r="C498">
        <v>1.2588501726895599E-2</v>
      </c>
      <c r="D498">
        <v>428.55311087090399</v>
      </c>
      <c r="E498">
        <v>125.104606455839</v>
      </c>
      <c r="F498">
        <v>195.96245980039001</v>
      </c>
      <c r="G498">
        <f t="shared" si="7"/>
        <v>-6.0047827567922759E-4</v>
      </c>
    </row>
    <row r="499" spans="1:7" x14ac:dyDescent="0.2">
      <c r="A499">
        <v>7.8833333333333302</v>
      </c>
      <c r="B499">
        <v>-1.6250611320174399E-2</v>
      </c>
      <c r="C499">
        <v>8.8272099987989405E-2</v>
      </c>
      <c r="D499">
        <v>428.66343192240203</v>
      </c>
      <c r="E499">
        <v>125.109184092831</v>
      </c>
      <c r="F499">
        <v>195.95803475129799</v>
      </c>
      <c r="G499">
        <f t="shared" si="7"/>
        <v>-7.479641679513187E-4</v>
      </c>
    </row>
    <row r="500" spans="1:7" x14ac:dyDescent="0.2">
      <c r="A500">
        <v>7.9</v>
      </c>
      <c r="B500">
        <v>-2.0523072512332902E-2</v>
      </c>
      <c r="C500">
        <v>8.4609990394710594E-2</v>
      </c>
      <c r="D500">
        <v>428.52381399415799</v>
      </c>
      <c r="E500">
        <v>125.10399610424</v>
      </c>
      <c r="F500">
        <v>195.95666146020099</v>
      </c>
      <c r="G500">
        <f t="shared" si="7"/>
        <v>-9.4461202431410558E-4</v>
      </c>
    </row>
    <row r="501" spans="1:7" x14ac:dyDescent="0.2">
      <c r="A501">
        <v>7.9166666666666696</v>
      </c>
      <c r="B501">
        <v>-1.06048590305363E-2</v>
      </c>
      <c r="C501">
        <v>0.11741638883449899</v>
      </c>
      <c r="D501">
        <v>428.75574760173299</v>
      </c>
      <c r="E501">
        <v>125.105521983237</v>
      </c>
      <c r="F501">
        <v>195.959102866596</v>
      </c>
      <c r="G501">
        <f t="shared" si="7"/>
        <v>-4.8810807204334683E-4</v>
      </c>
    </row>
    <row r="502" spans="1:7" x14ac:dyDescent="0.2">
      <c r="A502">
        <v>7.93333333333333</v>
      </c>
      <c r="B502">
        <v>-2.4948121604211299E-2</v>
      </c>
      <c r="C502">
        <v>5.1193240356042197E-2</v>
      </c>
      <c r="D502">
        <v>428.51618459917199</v>
      </c>
      <c r="E502">
        <v>125.10475904373899</v>
      </c>
      <c r="F502">
        <v>195.96490120678499</v>
      </c>
      <c r="G502">
        <f t="shared" si="7"/>
        <v>-1.1482830184041325E-3</v>
      </c>
    </row>
    <row r="503" spans="1:7" x14ac:dyDescent="0.2">
      <c r="A503">
        <v>7.95</v>
      </c>
      <c r="B503">
        <v>-2.52532974036512E-2</v>
      </c>
      <c r="C503">
        <v>6.4315799731957696E-2</v>
      </c>
      <c r="D503">
        <v>428.82059745911403</v>
      </c>
      <c r="E503">
        <v>125.107963389633</v>
      </c>
      <c r="F503">
        <v>195.96169686089101</v>
      </c>
      <c r="G503">
        <f t="shared" si="7"/>
        <v>-1.1623292938586177E-3</v>
      </c>
    </row>
    <row r="504" spans="1:7" x14ac:dyDescent="0.2">
      <c r="A504">
        <v>7.9666666666666703</v>
      </c>
      <c r="B504">
        <v>-2.4642945804771402E-2</v>
      </c>
      <c r="C504">
        <v>3.5781862484327603E-2</v>
      </c>
      <c r="D504">
        <v>428.54319265742299</v>
      </c>
      <c r="E504">
        <v>125.109947032329</v>
      </c>
      <c r="F504">
        <v>195.95971321819499</v>
      </c>
      <c r="G504">
        <f t="shared" si="7"/>
        <v>-1.1342367429496476E-3</v>
      </c>
    </row>
    <row r="505" spans="1:7" x14ac:dyDescent="0.2">
      <c r="A505">
        <v>7.9833333333333298</v>
      </c>
      <c r="B505">
        <v>-8.77380423389695E-3</v>
      </c>
      <c r="C505">
        <v>3.0441285994129399E-2</v>
      </c>
      <c r="D505">
        <v>428.86347465893499</v>
      </c>
      <c r="E505">
        <v>125.108726329132</v>
      </c>
      <c r="F505">
        <v>195.96978401957699</v>
      </c>
      <c r="G505">
        <f t="shared" si="7"/>
        <v>-4.0383041931643849E-4</v>
      </c>
    </row>
    <row r="506" spans="1:7" x14ac:dyDescent="0.2">
      <c r="A506">
        <v>8</v>
      </c>
      <c r="B506">
        <v>-1.3961792824375201E-2</v>
      </c>
      <c r="C506">
        <v>-6.3095096534198106E-2</v>
      </c>
      <c r="D506">
        <v>428.64100150114302</v>
      </c>
      <c r="E506">
        <v>125.109031504931</v>
      </c>
      <c r="F506">
        <v>195.95879769079701</v>
      </c>
      <c r="G506">
        <f t="shared" si="7"/>
        <v>-6.4261710204268285E-4</v>
      </c>
    </row>
    <row r="507" spans="1:7" x14ac:dyDescent="0.2">
      <c r="A507">
        <v>8.0166666666666693</v>
      </c>
      <c r="B507">
        <v>-1.38092049246552E-2</v>
      </c>
      <c r="C507">
        <v>6.6757206127476806E-2</v>
      </c>
      <c r="D507">
        <v>428.803049850646</v>
      </c>
      <c r="E507">
        <v>125.108268565432</v>
      </c>
      <c r="F507">
        <v>195.967037437382</v>
      </c>
      <c r="G507">
        <f t="shared" si="7"/>
        <v>-6.3559396431543799E-4</v>
      </c>
    </row>
    <row r="508" spans="1:7" x14ac:dyDescent="0.2">
      <c r="A508">
        <v>8.0333333333333297</v>
      </c>
      <c r="B508">
        <v>-1.28936775263355E-2</v>
      </c>
      <c r="C508">
        <v>-8.5067754093870504E-2</v>
      </c>
      <c r="D508">
        <v>428.71088675921499</v>
      </c>
      <c r="E508">
        <v>125.107505625934</v>
      </c>
      <c r="F508">
        <v>195.96596932208399</v>
      </c>
      <c r="G508">
        <f t="shared" si="7"/>
        <v>-5.9345513795198274E-4</v>
      </c>
    </row>
    <row r="509" spans="1:7" x14ac:dyDescent="0.2">
      <c r="A509">
        <v>8.0500000000000007</v>
      </c>
      <c r="B509">
        <v>-1.27410896266156E-2</v>
      </c>
      <c r="C509">
        <v>-8.38470508961109E-2</v>
      </c>
      <c r="D509">
        <v>428.71439628090798</v>
      </c>
      <c r="E509">
        <v>125.10231763734301</v>
      </c>
      <c r="F509">
        <v>195.95635628440101</v>
      </c>
      <c r="G509">
        <f t="shared" si="7"/>
        <v>-5.8643200022474244E-4</v>
      </c>
    </row>
    <row r="510" spans="1:7" x14ac:dyDescent="0.2">
      <c r="A510">
        <v>8.06666666666667</v>
      </c>
      <c r="B510">
        <v>-8.3160405347371107E-3</v>
      </c>
      <c r="C510">
        <v>-0.17387391173087999</v>
      </c>
      <c r="D510">
        <v>428.79633598305799</v>
      </c>
      <c r="E510">
        <v>125.108421153332</v>
      </c>
      <c r="F510">
        <v>195.959102866596</v>
      </c>
      <c r="G510">
        <f t="shared" si="7"/>
        <v>-3.8276100613471135E-4</v>
      </c>
    </row>
    <row r="511" spans="1:7" x14ac:dyDescent="0.2">
      <c r="A511">
        <v>8.0833333333333304</v>
      </c>
      <c r="B511">
        <v>-5.7220462394980097E-3</v>
      </c>
      <c r="C511">
        <v>-0.17265320853312</v>
      </c>
      <c r="D511">
        <v>428.63169363925999</v>
      </c>
      <c r="E511">
        <v>125.11086255972801</v>
      </c>
      <c r="F511">
        <v>195.964596030986</v>
      </c>
      <c r="G511">
        <f t="shared" si="7"/>
        <v>-2.6336766477159029E-4</v>
      </c>
    </row>
    <row r="512" spans="1:7" x14ac:dyDescent="0.2">
      <c r="A512">
        <v>8.1</v>
      </c>
      <c r="B512">
        <v>6.6375736378176996E-3</v>
      </c>
      <c r="C512">
        <v>-0.111923224444581</v>
      </c>
      <c r="D512">
        <v>428.825022508205</v>
      </c>
      <c r="E512">
        <v>125.111015147627</v>
      </c>
      <c r="F512">
        <v>195.96017098189401</v>
      </c>
      <c r="G512">
        <f t="shared" si="7"/>
        <v>3.0550649113504511E-4</v>
      </c>
    </row>
    <row r="513" spans="1:7" x14ac:dyDescent="0.2">
      <c r="A513">
        <v>8.1166666666666707</v>
      </c>
      <c r="B513">
        <v>-1.4266968623814999E-2</v>
      </c>
      <c r="C513">
        <v>-0.126876838617136</v>
      </c>
      <c r="D513">
        <v>428.57401541316602</v>
      </c>
      <c r="E513">
        <v>125.10857374123199</v>
      </c>
      <c r="F513">
        <v>195.961544272992</v>
      </c>
      <c r="G513">
        <f t="shared" si="7"/>
        <v>-6.5666337749716334E-4</v>
      </c>
    </row>
    <row r="514" spans="1:7" x14ac:dyDescent="0.2">
      <c r="A514">
        <v>8.1333333333333293</v>
      </c>
      <c r="B514">
        <v>-8.62121633417701E-3</v>
      </c>
      <c r="C514">
        <v>-8.1558232400311695E-2</v>
      </c>
      <c r="D514">
        <v>428.86484795003201</v>
      </c>
      <c r="E514">
        <v>125.10933668073</v>
      </c>
      <c r="F514">
        <v>195.95818733919799</v>
      </c>
      <c r="G514">
        <f t="shared" si="7"/>
        <v>-3.968072815891964E-4</v>
      </c>
    </row>
    <row r="515" spans="1:7" x14ac:dyDescent="0.2">
      <c r="A515">
        <v>8.15</v>
      </c>
      <c r="B515">
        <v>-8.62121633417701E-3</v>
      </c>
      <c r="C515">
        <v>-9.8190313469785906E-2</v>
      </c>
      <c r="D515">
        <v>428.537852080932</v>
      </c>
      <c r="E515">
        <v>125.10704786223501</v>
      </c>
      <c r="F515">
        <v>195.960781333493</v>
      </c>
      <c r="G515">
        <f t="shared" si="7"/>
        <v>-3.968072815891964E-4</v>
      </c>
    </row>
    <row r="516" spans="1:7" x14ac:dyDescent="0.2">
      <c r="A516">
        <v>8.1666666666666696</v>
      </c>
      <c r="B516">
        <v>-9.3841558327767399E-3</v>
      </c>
      <c r="C516">
        <v>-6.6604618227756901E-2</v>
      </c>
      <c r="D516">
        <v>428.89078789298497</v>
      </c>
      <c r="E516">
        <v>125.101859873644</v>
      </c>
      <c r="F516">
        <v>195.958339927098</v>
      </c>
      <c r="G516">
        <f t="shared" si="7"/>
        <v>-4.3192297022540821E-4</v>
      </c>
    </row>
    <row r="517" spans="1:7" x14ac:dyDescent="0.2">
      <c r="A517">
        <v>8.18333333333333</v>
      </c>
      <c r="B517">
        <v>-1.2969971476195501E-3</v>
      </c>
      <c r="C517">
        <v>-0.151290902572327</v>
      </c>
      <c r="D517">
        <v>428.59507254332698</v>
      </c>
      <c r="E517">
        <v>125.10948926863</v>
      </c>
      <c r="F517">
        <v>195.95956063029499</v>
      </c>
      <c r="G517">
        <f t="shared" si="7"/>
        <v>-5.9696670681560519E-5</v>
      </c>
    </row>
    <row r="518" spans="1:7" x14ac:dyDescent="0.2">
      <c r="A518">
        <v>8.1999999999999993</v>
      </c>
      <c r="B518">
        <v>-1.4495850473394999E-3</v>
      </c>
      <c r="C518">
        <v>2.9220582796369899E-2</v>
      </c>
      <c r="D518">
        <v>428.78260307208302</v>
      </c>
      <c r="E518">
        <v>125.10628492273599</v>
      </c>
      <c r="F518">
        <v>195.96337532778799</v>
      </c>
      <c r="G518">
        <f t="shared" si="7"/>
        <v>-6.6719808408803057E-5</v>
      </c>
    </row>
    <row r="519" spans="1:7" x14ac:dyDescent="0.2">
      <c r="A519">
        <v>8.2166666666666703</v>
      </c>
      <c r="B519">
        <v>6.48498573809775E-3</v>
      </c>
      <c r="C519">
        <v>-0.20790101336842801</v>
      </c>
      <c r="D519">
        <v>428.683573525165</v>
      </c>
      <c r="E519">
        <v>125.10079175834601</v>
      </c>
      <c r="F519">
        <v>195.946743246719</v>
      </c>
      <c r="G519">
        <f t="shared" si="7"/>
        <v>2.9848335340780258E-4</v>
      </c>
    </row>
    <row r="520" spans="1:7" x14ac:dyDescent="0.2">
      <c r="A520">
        <v>8.2333333333333307</v>
      </c>
      <c r="B520">
        <v>3.4332277436988101E-3</v>
      </c>
      <c r="C520">
        <v>-4.5089724367244302E-2</v>
      </c>
      <c r="D520">
        <v>428.72660331288603</v>
      </c>
      <c r="E520">
        <v>125.105674571137</v>
      </c>
      <c r="F520">
        <v>195.959102866596</v>
      </c>
      <c r="G520">
        <f t="shared" si="7"/>
        <v>1.5802059886295435E-4</v>
      </c>
    </row>
    <row r="521" spans="1:7" x14ac:dyDescent="0.2">
      <c r="A521">
        <v>8.25</v>
      </c>
      <c r="B521">
        <v>3.8146974929986798E-4</v>
      </c>
      <c r="C521">
        <v>-4.2190554272565399E-2</v>
      </c>
      <c r="D521">
        <v>428.70234183683101</v>
      </c>
      <c r="E521">
        <v>125.095146006056</v>
      </c>
      <c r="F521">
        <v>195.95879769079701</v>
      </c>
      <c r="G521">
        <f t="shared" si="7"/>
        <v>1.7557844318106049E-5</v>
      </c>
    </row>
    <row r="522" spans="1:7" x14ac:dyDescent="0.2">
      <c r="A522">
        <v>8.2666666666666693</v>
      </c>
      <c r="B522">
        <v>-1.48773202226948E-2</v>
      </c>
      <c r="C522">
        <v>-2.78472916988903E-2</v>
      </c>
      <c r="D522">
        <v>428.58378103874799</v>
      </c>
      <c r="E522">
        <v>125.10475904373899</v>
      </c>
      <c r="F522">
        <v>195.95406746590501</v>
      </c>
      <c r="G522">
        <f t="shared" si="7"/>
        <v>-6.8475592840613355E-4</v>
      </c>
    </row>
    <row r="523" spans="1:7" x14ac:dyDescent="0.2">
      <c r="A523">
        <v>8.2833333333333297</v>
      </c>
      <c r="B523">
        <v>-2.6702882450990702E-3</v>
      </c>
      <c r="C523">
        <v>1.0757446930256299E-2</v>
      </c>
      <c r="D523">
        <v>428.74460868505298</v>
      </c>
      <c r="E523">
        <v>125.108115977533</v>
      </c>
      <c r="F523">
        <v>195.96093392139301</v>
      </c>
      <c r="G523">
        <f t="shared" si="7"/>
        <v>-1.2290491022674208E-4</v>
      </c>
    </row>
    <row r="524" spans="1:7" x14ac:dyDescent="0.2">
      <c r="A524">
        <v>8.3000000000000007</v>
      </c>
      <c r="B524">
        <v>-1.09100348299762E-2</v>
      </c>
      <c r="C524">
        <v>-9.5748907074266795E-2</v>
      </c>
      <c r="D524">
        <v>428.527323515852</v>
      </c>
      <c r="E524">
        <v>125.11009962022899</v>
      </c>
      <c r="F524">
        <v>195.96093392139301</v>
      </c>
      <c r="G524">
        <f t="shared" si="7"/>
        <v>-5.0215434749783182E-4</v>
      </c>
    </row>
    <row r="525" spans="1:7" x14ac:dyDescent="0.2">
      <c r="A525">
        <v>8.31666666666667</v>
      </c>
      <c r="B525">
        <v>-1.2588501726895599E-2</v>
      </c>
      <c r="C525">
        <v>-1.89971935151334E-2</v>
      </c>
      <c r="D525">
        <v>428.88178520690099</v>
      </c>
      <c r="E525">
        <v>125.108726329132</v>
      </c>
      <c r="F525">
        <v>195.96474861888601</v>
      </c>
      <c r="G525">
        <f t="shared" si="7"/>
        <v>-5.7940886249749758E-4</v>
      </c>
    </row>
    <row r="526" spans="1:7" x14ac:dyDescent="0.2">
      <c r="A526">
        <v>8.3333333333333304</v>
      </c>
      <c r="B526">
        <v>-1.2969971476195501E-3</v>
      </c>
      <c r="C526">
        <v>-4.87518339605231E-2</v>
      </c>
      <c r="D526">
        <v>428.587290560442</v>
      </c>
      <c r="E526">
        <v>125.104911631639</v>
      </c>
      <c r="F526">
        <v>195.959102866596</v>
      </c>
      <c r="G526">
        <f t="shared" si="7"/>
        <v>-5.9696670681560519E-5</v>
      </c>
    </row>
    <row r="527" spans="1:7" x14ac:dyDescent="0.2">
      <c r="A527">
        <v>8.35</v>
      </c>
      <c r="B527">
        <v>7.6293949859973495E-5</v>
      </c>
      <c r="C527">
        <v>4.3563845370044901E-2</v>
      </c>
      <c r="D527">
        <v>428.95899468416002</v>
      </c>
      <c r="E527">
        <v>125.09575635765501</v>
      </c>
      <c r="F527">
        <v>195.95422005380499</v>
      </c>
      <c r="G527">
        <f t="shared" si="7"/>
        <v>3.5115688636212053E-6</v>
      </c>
    </row>
    <row r="528" spans="1:7" x14ac:dyDescent="0.2">
      <c r="A528">
        <v>8.3666666666666707</v>
      </c>
      <c r="B528">
        <v>6.8664554873976201E-4</v>
      </c>
      <c r="C528">
        <v>-0.157852182260285</v>
      </c>
      <c r="D528">
        <v>428.63474539725502</v>
      </c>
      <c r="E528">
        <v>125.097587412452</v>
      </c>
      <c r="F528">
        <v>195.947658774117</v>
      </c>
      <c r="G528">
        <f t="shared" si="7"/>
        <v>3.160411977259087E-5</v>
      </c>
    </row>
    <row r="529" spans="1:7" x14ac:dyDescent="0.2">
      <c r="A529">
        <v>8.3833333333333293</v>
      </c>
      <c r="B529">
        <v>-5.7220462394980097E-3</v>
      </c>
      <c r="C529">
        <v>-0.10658264795438301</v>
      </c>
      <c r="D529">
        <v>428.89506035417702</v>
      </c>
      <c r="E529">
        <v>125.09880811565</v>
      </c>
      <c r="F529">
        <v>195.94857430151501</v>
      </c>
      <c r="G529">
        <f t="shared" si="7"/>
        <v>-2.6336766477159029E-4</v>
      </c>
    </row>
    <row r="530" spans="1:7" x14ac:dyDescent="0.2">
      <c r="A530">
        <v>8.4</v>
      </c>
      <c r="B530">
        <v>2.5177003453791301E-3</v>
      </c>
      <c r="C530">
        <v>-0.16197205555272401</v>
      </c>
      <c r="D530">
        <v>428.628031529667</v>
      </c>
      <c r="E530">
        <v>125.09972364304799</v>
      </c>
      <c r="F530">
        <v>195.96093392139301</v>
      </c>
      <c r="G530">
        <f t="shared" si="7"/>
        <v>1.1588177249949999E-4</v>
      </c>
    </row>
    <row r="531" spans="1:7" x14ac:dyDescent="0.2">
      <c r="A531">
        <v>8.4166666666666696</v>
      </c>
      <c r="B531">
        <v>2.9754640445389699E-3</v>
      </c>
      <c r="C531">
        <v>-0.102920538361104</v>
      </c>
      <c r="D531">
        <v>428.70829276491997</v>
      </c>
      <c r="E531">
        <v>125.102775401042</v>
      </c>
      <c r="F531">
        <v>195.95254158690801</v>
      </c>
      <c r="G531">
        <f t="shared" si="7"/>
        <v>1.3695118568122716E-4</v>
      </c>
    </row>
    <row r="532" spans="1:7" x14ac:dyDescent="0.2">
      <c r="A532">
        <v>8.43333333333333</v>
      </c>
      <c r="B532">
        <v>4.9591067408982798E-3</v>
      </c>
      <c r="C532">
        <v>-0.11070252124682201</v>
      </c>
      <c r="D532">
        <v>428.71546439620602</v>
      </c>
      <c r="E532">
        <v>125.10048658254701</v>
      </c>
      <c r="F532">
        <v>195.95727181180001</v>
      </c>
      <c r="G532">
        <f t="shared" si="7"/>
        <v>2.2825197613537845E-4</v>
      </c>
    </row>
    <row r="533" spans="1:7" x14ac:dyDescent="0.2">
      <c r="A533">
        <v>8.4499999999999993</v>
      </c>
      <c r="B533">
        <v>-1.9073487464993401E-3</v>
      </c>
      <c r="C533">
        <v>-0.17326356013200001</v>
      </c>
      <c r="D533">
        <v>428.65336112102</v>
      </c>
      <c r="E533">
        <v>125.108726329132</v>
      </c>
      <c r="F533">
        <v>195.959102866596</v>
      </c>
      <c r="G533">
        <f t="shared" si="7"/>
        <v>-8.778922159053025E-5</v>
      </c>
    </row>
    <row r="534" spans="1:7" x14ac:dyDescent="0.2">
      <c r="A534">
        <v>8.4666666666666703</v>
      </c>
      <c r="B534">
        <v>-3.8909914428586498E-3</v>
      </c>
      <c r="C534">
        <v>-0.15892029755832501</v>
      </c>
      <c r="D534">
        <v>428.80015068055098</v>
      </c>
      <c r="E534">
        <v>125.11971265791099</v>
      </c>
      <c r="F534">
        <v>195.97634529926401</v>
      </c>
      <c r="G534">
        <f t="shared" si="7"/>
        <v>-1.7909001204468154E-4</v>
      </c>
    </row>
    <row r="535" spans="1:7" x14ac:dyDescent="0.2">
      <c r="A535">
        <v>8.4833333333333307</v>
      </c>
      <c r="B535">
        <v>-1.21307380277358E-2</v>
      </c>
      <c r="C535">
        <v>-0.19706727248831199</v>
      </c>
      <c r="D535">
        <v>428.59858206502099</v>
      </c>
      <c r="E535">
        <v>125.11086255972801</v>
      </c>
      <c r="F535">
        <v>195.96215462459099</v>
      </c>
      <c r="G535">
        <f t="shared" si="7"/>
        <v>-5.5833944931577223E-4</v>
      </c>
    </row>
    <row r="536" spans="1:7" x14ac:dyDescent="0.2">
      <c r="A536">
        <v>8.5</v>
      </c>
      <c r="B536">
        <v>-2.5177003453791301E-3</v>
      </c>
      <c r="C536">
        <v>-2.66265885011308E-2</v>
      </c>
      <c r="D536">
        <v>428.87888603680699</v>
      </c>
      <c r="E536">
        <v>125.11132032342699</v>
      </c>
      <c r="F536">
        <v>195.96551155838401</v>
      </c>
      <c r="G536">
        <f t="shared" si="7"/>
        <v>-1.1588177249949999E-4</v>
      </c>
    </row>
    <row r="537" spans="1:7" x14ac:dyDescent="0.2">
      <c r="A537">
        <v>8.5166666666666693</v>
      </c>
      <c r="B537">
        <v>-6.6375736378176996E-3</v>
      </c>
      <c r="C537">
        <v>-0.18165589461659701</v>
      </c>
      <c r="D537">
        <v>428.54838064601302</v>
      </c>
      <c r="E537">
        <v>125.111778087126</v>
      </c>
      <c r="F537">
        <v>195.95803475129799</v>
      </c>
      <c r="G537">
        <f t="shared" si="7"/>
        <v>-3.0550649113504511E-4</v>
      </c>
    </row>
    <row r="538" spans="1:7" x14ac:dyDescent="0.2">
      <c r="A538">
        <v>8.5333333333333297</v>
      </c>
      <c r="B538">
        <v>-4.5013430417384396E-3</v>
      </c>
      <c r="C538">
        <v>-7.0114139921315696E-2</v>
      </c>
      <c r="D538">
        <v>428.90238457336301</v>
      </c>
      <c r="E538">
        <v>125.10399610424</v>
      </c>
      <c r="F538">
        <v>195.95864510289701</v>
      </c>
      <c r="G538">
        <f t="shared" ref="G538:G601" si="8">(B538/$B$962)</f>
        <v>-2.0718256295365126E-4</v>
      </c>
    </row>
    <row r="539" spans="1:7" x14ac:dyDescent="0.2">
      <c r="A539">
        <v>8.5500000000000007</v>
      </c>
      <c r="B539">
        <v>-4.8065188411783302E-3</v>
      </c>
      <c r="C539">
        <v>-0.17509461492863901</v>
      </c>
      <c r="D539">
        <v>428.58469656614602</v>
      </c>
      <c r="E539">
        <v>125.10964185653</v>
      </c>
      <c r="F539">
        <v>195.96902108007799</v>
      </c>
      <c r="G539">
        <f t="shared" si="8"/>
        <v>-2.2122883840813593E-4</v>
      </c>
    </row>
    <row r="540" spans="1:7" x14ac:dyDescent="0.2">
      <c r="A540">
        <v>8.56666666666667</v>
      </c>
      <c r="B540">
        <v>-9.9182134817965605E-4</v>
      </c>
      <c r="C540">
        <v>-5.28717072529616E-2</v>
      </c>
      <c r="D540">
        <v>428.877665333609</v>
      </c>
      <c r="E540">
        <v>125.108115977533</v>
      </c>
      <c r="F540">
        <v>195.96184944879101</v>
      </c>
      <c r="G540">
        <f t="shared" si="8"/>
        <v>-4.5650395227075695E-5</v>
      </c>
    </row>
    <row r="541" spans="1:7" x14ac:dyDescent="0.2">
      <c r="A541">
        <v>8.5833333333333304</v>
      </c>
      <c r="B541">
        <v>-8.3923344845970903E-4</v>
      </c>
      <c r="C541">
        <v>-3.3187868189088497E-2</v>
      </c>
      <c r="D541">
        <v>428.59842947712099</v>
      </c>
      <c r="E541">
        <v>125.109031504931</v>
      </c>
      <c r="F541">
        <v>195.95742439969899</v>
      </c>
      <c r="G541">
        <f t="shared" si="8"/>
        <v>-3.8627257499833286E-5</v>
      </c>
    </row>
    <row r="542" spans="1:7" x14ac:dyDescent="0.2">
      <c r="A542">
        <v>8.6</v>
      </c>
      <c r="B542">
        <v>-4.9591067408982798E-3</v>
      </c>
      <c r="C542">
        <v>-6.00433385397992E-2</v>
      </c>
      <c r="D542">
        <v>428.71866874210099</v>
      </c>
      <c r="E542">
        <v>125.10704786223501</v>
      </c>
      <c r="F542">
        <v>195.961391685092</v>
      </c>
      <c r="G542">
        <f t="shared" si="8"/>
        <v>-2.2825197613537845E-4</v>
      </c>
    </row>
    <row r="543" spans="1:7" x14ac:dyDescent="0.2">
      <c r="A543">
        <v>8.6166666666666707</v>
      </c>
      <c r="B543">
        <v>-2.9754640445389699E-3</v>
      </c>
      <c r="C543">
        <v>-5.2261355654081902E-2</v>
      </c>
      <c r="D543">
        <v>428.64924124772801</v>
      </c>
      <c r="E543">
        <v>125.103385752641</v>
      </c>
      <c r="F543">
        <v>195.95803475129799</v>
      </c>
      <c r="G543">
        <f t="shared" si="8"/>
        <v>-1.3695118568122716E-4</v>
      </c>
    </row>
    <row r="544" spans="1:7" x14ac:dyDescent="0.2">
      <c r="A544">
        <v>8.6333333333333293</v>
      </c>
      <c r="B544">
        <v>-1.28936775263355E-2</v>
      </c>
      <c r="C544">
        <v>-0.14945984777568799</v>
      </c>
      <c r="D544">
        <v>428.60697439950599</v>
      </c>
      <c r="E544">
        <v>125.10399610424</v>
      </c>
      <c r="F544">
        <v>195.96032356979401</v>
      </c>
      <c r="G544">
        <f t="shared" si="8"/>
        <v>-5.9345513795198274E-4</v>
      </c>
    </row>
    <row r="545" spans="1:7" x14ac:dyDescent="0.2">
      <c r="A545">
        <v>8.65</v>
      </c>
      <c r="B545">
        <v>-1.33514412254954E-2</v>
      </c>
      <c r="C545">
        <v>4.95147734591228E-2</v>
      </c>
      <c r="D545">
        <v>428.77146415540398</v>
      </c>
      <c r="E545">
        <v>125.106742686435</v>
      </c>
      <c r="F545">
        <v>195.95940804239601</v>
      </c>
      <c r="G545">
        <f t="shared" si="8"/>
        <v>-6.1452455113371264E-4</v>
      </c>
    </row>
    <row r="546" spans="1:7" x14ac:dyDescent="0.2">
      <c r="A546">
        <v>8.6666666666666696</v>
      </c>
      <c r="B546">
        <v>-1.53350839218547E-2</v>
      </c>
      <c r="C546">
        <v>-0.123825080622737</v>
      </c>
      <c r="D546">
        <v>428.587137972542</v>
      </c>
      <c r="E546">
        <v>125.108268565432</v>
      </c>
      <c r="F546">
        <v>195.95620369650101</v>
      </c>
      <c r="G546">
        <f t="shared" si="8"/>
        <v>-7.0582534158786345E-4</v>
      </c>
    </row>
    <row r="547" spans="1:7" x14ac:dyDescent="0.2">
      <c r="A547">
        <v>8.68333333333333</v>
      </c>
      <c r="B547">
        <v>-1.1520386428856E-2</v>
      </c>
      <c r="C547">
        <v>-1.7166138718494001E-2</v>
      </c>
      <c r="D547">
        <v>428.91215019894503</v>
      </c>
      <c r="E547">
        <v>125.104911631639</v>
      </c>
      <c r="F547">
        <v>195.959102866596</v>
      </c>
      <c r="G547">
        <f t="shared" si="8"/>
        <v>-5.3024689840680203E-4</v>
      </c>
    </row>
    <row r="548" spans="1:7" x14ac:dyDescent="0.2">
      <c r="A548">
        <v>8.6999999999999993</v>
      </c>
      <c r="B548">
        <v>-1.8844605615413498E-2</v>
      </c>
      <c r="C548">
        <v>-5.9432986940919398E-2</v>
      </c>
      <c r="D548">
        <v>428.56211355698798</v>
      </c>
      <c r="E548">
        <v>125.106437510636</v>
      </c>
      <c r="F548">
        <v>195.95818733919799</v>
      </c>
      <c r="G548">
        <f t="shared" si="8"/>
        <v>-8.6735750931443971E-4</v>
      </c>
    </row>
    <row r="549" spans="1:7" x14ac:dyDescent="0.2">
      <c r="A549">
        <v>8.7166666666666703</v>
      </c>
      <c r="B549">
        <v>-3.7384035431387002E-3</v>
      </c>
      <c r="C549">
        <v>-8.0337529202552105E-2</v>
      </c>
      <c r="D549">
        <v>428.95136528917402</v>
      </c>
      <c r="E549">
        <v>125.105216807438</v>
      </c>
      <c r="F549">
        <v>195.95635628440101</v>
      </c>
      <c r="G549">
        <f t="shared" si="8"/>
        <v>-1.7206687431743899E-4</v>
      </c>
    </row>
    <row r="550" spans="1:7" x14ac:dyDescent="0.2">
      <c r="A550">
        <v>8.7333333333333307</v>
      </c>
      <c r="B550">
        <v>-1.53350839218547E-2</v>
      </c>
      <c r="C550">
        <v>-8.6898808890509799E-2</v>
      </c>
      <c r="D550">
        <v>428.49054983201898</v>
      </c>
      <c r="E550">
        <v>125.104606455839</v>
      </c>
      <c r="F550">
        <v>195.956966636</v>
      </c>
      <c r="G550">
        <f t="shared" si="8"/>
        <v>-7.0582534158786345E-4</v>
      </c>
    </row>
    <row r="551" spans="1:7" x14ac:dyDescent="0.2">
      <c r="A551">
        <v>8.75</v>
      </c>
      <c r="B551">
        <v>-4.8065188411783302E-3</v>
      </c>
      <c r="C551">
        <v>-0.14045716169221101</v>
      </c>
      <c r="D551">
        <v>428.817545701119</v>
      </c>
      <c r="E551">
        <v>125.10399610424</v>
      </c>
      <c r="F551">
        <v>195.96322273988901</v>
      </c>
      <c r="G551">
        <f t="shared" si="8"/>
        <v>-2.2122883840813593E-4</v>
      </c>
    </row>
    <row r="552" spans="1:7" x14ac:dyDescent="0.2">
      <c r="A552">
        <v>8.7666666666666693</v>
      </c>
      <c r="B552">
        <v>-3.12805194425891E-3</v>
      </c>
      <c r="C552">
        <v>-1.5945435520734502E-2</v>
      </c>
      <c r="D552">
        <v>428.55524710150098</v>
      </c>
      <c r="E552">
        <v>125.10201246154401</v>
      </c>
      <c r="F552">
        <v>195.95269417480799</v>
      </c>
      <c r="G552">
        <f t="shared" si="8"/>
        <v>-1.4397432340846925E-4</v>
      </c>
    </row>
    <row r="553" spans="1:7" x14ac:dyDescent="0.2">
      <c r="A553">
        <v>8.7833333333333297</v>
      </c>
      <c r="B553">
        <v>-9.6893316322166408E-3</v>
      </c>
      <c r="C553">
        <v>-7.6217655910113494E-2</v>
      </c>
      <c r="D553">
        <v>428.71821097840098</v>
      </c>
      <c r="E553">
        <v>125.105521983237</v>
      </c>
      <c r="F553">
        <v>195.95727181180001</v>
      </c>
      <c r="G553">
        <f t="shared" si="8"/>
        <v>-4.4596924567989337E-4</v>
      </c>
    </row>
    <row r="554" spans="1:7" x14ac:dyDescent="0.2">
      <c r="A554">
        <v>8.8000000000000007</v>
      </c>
      <c r="B554">
        <v>-2.2888184957992099E-4</v>
      </c>
      <c r="C554">
        <v>5.41687044005812E-3</v>
      </c>
      <c r="D554">
        <v>428.67151908108701</v>
      </c>
      <c r="E554">
        <v>125.100639170446</v>
      </c>
      <c r="F554">
        <v>195.95498299330399</v>
      </c>
      <c r="G554">
        <f t="shared" si="8"/>
        <v>-1.0534706590863639E-5</v>
      </c>
    </row>
    <row r="555" spans="1:7" x14ac:dyDescent="0.2">
      <c r="A555">
        <v>8.81666666666667</v>
      </c>
      <c r="B555">
        <v>-2.05993664621928E-3</v>
      </c>
      <c r="C555">
        <v>-6.1874393336438502E-2</v>
      </c>
      <c r="D555">
        <v>428.675791542279</v>
      </c>
      <c r="E555">
        <v>125.10079175834601</v>
      </c>
      <c r="F555">
        <v>195.959102866596</v>
      </c>
      <c r="G555">
        <f t="shared" si="8"/>
        <v>-9.481235931777234E-5</v>
      </c>
    </row>
    <row r="556" spans="1:7" x14ac:dyDescent="0.2">
      <c r="A556">
        <v>8.8333333333333304</v>
      </c>
      <c r="B556">
        <v>-5.34057649019815E-4</v>
      </c>
      <c r="C556">
        <v>3.0441285994129399E-2</v>
      </c>
      <c r="D556">
        <v>428.81205253672903</v>
      </c>
      <c r="E556">
        <v>125.10124952204499</v>
      </c>
      <c r="F556">
        <v>195.95132088371</v>
      </c>
      <c r="G556">
        <f t="shared" si="8"/>
        <v>-2.4580982045348462E-5</v>
      </c>
    </row>
    <row r="557" spans="1:7" x14ac:dyDescent="0.2">
      <c r="A557">
        <v>8.85</v>
      </c>
      <c r="B557">
        <v>3.28063984397886E-3</v>
      </c>
      <c r="C557">
        <v>-7.55310103613738E-3</v>
      </c>
      <c r="D557">
        <v>428.60224417461399</v>
      </c>
      <c r="E557">
        <v>125.09880811565</v>
      </c>
      <c r="F557">
        <v>195.954525229605</v>
      </c>
      <c r="G557">
        <f t="shared" si="8"/>
        <v>1.509974611357118E-4</v>
      </c>
    </row>
    <row r="558" spans="1:7" x14ac:dyDescent="0.2">
      <c r="A558">
        <v>8.8666666666666707</v>
      </c>
      <c r="B558">
        <v>1.45721444232549E-2</v>
      </c>
      <c r="C558">
        <v>-4.4021609069204701E-2</v>
      </c>
      <c r="D558">
        <v>428.951517877073</v>
      </c>
      <c r="E558">
        <v>125.100639170446</v>
      </c>
      <c r="F558">
        <v>195.949795004713</v>
      </c>
      <c r="G558">
        <f t="shared" si="8"/>
        <v>6.707096529516485E-4</v>
      </c>
    </row>
    <row r="559" spans="1:7" x14ac:dyDescent="0.2">
      <c r="A559">
        <v>8.8833333333333293</v>
      </c>
      <c r="B559">
        <v>-1.0757446930256299E-2</v>
      </c>
      <c r="C559">
        <v>-7.7285771208153206E-2</v>
      </c>
      <c r="D559">
        <v>428.55234793140602</v>
      </c>
      <c r="E559">
        <v>125.10430128004</v>
      </c>
      <c r="F559">
        <v>195.95406746590501</v>
      </c>
      <c r="G559">
        <f t="shared" si="8"/>
        <v>-4.9513120977059163E-4</v>
      </c>
    </row>
    <row r="560" spans="1:7" x14ac:dyDescent="0.2">
      <c r="A560">
        <v>8.9</v>
      </c>
      <c r="B560">
        <v>-6.8664554873976201E-4</v>
      </c>
      <c r="C560">
        <v>4.8294070261363203E-2</v>
      </c>
      <c r="D560">
        <v>428.96067315105603</v>
      </c>
      <c r="E560">
        <v>125.10124952204499</v>
      </c>
      <c r="F560">
        <v>195.95162605951001</v>
      </c>
      <c r="G560">
        <f t="shared" si="8"/>
        <v>-3.160411977259087E-5</v>
      </c>
    </row>
    <row r="561" spans="1:7" x14ac:dyDescent="0.2">
      <c r="A561">
        <v>8.9166666666666696</v>
      </c>
      <c r="B561">
        <v>-6.3323978383778004E-3</v>
      </c>
      <c r="C561">
        <v>-9.2239385380708E-2</v>
      </c>
      <c r="D561">
        <v>428.49375417791299</v>
      </c>
      <c r="E561">
        <v>125.100181406747</v>
      </c>
      <c r="F561">
        <v>195.95345711430701</v>
      </c>
      <c r="G561">
        <f t="shared" si="8"/>
        <v>-2.9146021568056006E-4</v>
      </c>
    </row>
    <row r="562" spans="1:7" x14ac:dyDescent="0.2">
      <c r="A562">
        <v>8.93333333333333</v>
      </c>
      <c r="B562">
        <v>1.3961792824375201E-2</v>
      </c>
      <c r="C562">
        <v>-7.6675419609273404E-2</v>
      </c>
      <c r="D562">
        <v>428.865305713731</v>
      </c>
      <c r="E562">
        <v>125.10231763734301</v>
      </c>
      <c r="F562">
        <v>195.95589852070199</v>
      </c>
      <c r="G562">
        <f t="shared" si="8"/>
        <v>6.4261710204268285E-4</v>
      </c>
    </row>
    <row r="563" spans="1:7" x14ac:dyDescent="0.2">
      <c r="A563">
        <v>8.9499999999999993</v>
      </c>
      <c r="B563">
        <v>1.2435913827175699E-2</v>
      </c>
      <c r="C563">
        <v>-0.102310186762224</v>
      </c>
      <c r="D563">
        <v>428.564860139183</v>
      </c>
      <c r="E563">
        <v>125.105979746937</v>
      </c>
      <c r="F563">
        <v>195.956966636</v>
      </c>
      <c r="G563">
        <f t="shared" si="8"/>
        <v>5.7238572477025739E-4</v>
      </c>
    </row>
    <row r="564" spans="1:7" x14ac:dyDescent="0.2">
      <c r="A564">
        <v>8.9666666666666703</v>
      </c>
      <c r="B564">
        <v>8.1634526350171707E-3</v>
      </c>
      <c r="C564">
        <v>-0.11604309773702</v>
      </c>
      <c r="D564">
        <v>428.83402519428898</v>
      </c>
      <c r="E564">
        <v>125.106437510636</v>
      </c>
      <c r="F564">
        <v>195.95956063029499</v>
      </c>
      <c r="G564">
        <f t="shared" si="8"/>
        <v>3.7573786840746926E-4</v>
      </c>
    </row>
    <row r="565" spans="1:7" x14ac:dyDescent="0.2">
      <c r="A565">
        <v>8.9833333333333307</v>
      </c>
      <c r="B565">
        <v>9.8419195319365792E-3</v>
      </c>
      <c r="C565">
        <v>-2.5405885303371199E-2</v>
      </c>
      <c r="D565">
        <v>428.725230021789</v>
      </c>
      <c r="E565">
        <v>125.10353834054099</v>
      </c>
      <c r="F565">
        <v>195.95193123530899</v>
      </c>
      <c r="G565">
        <f t="shared" si="8"/>
        <v>4.529923834071354E-4</v>
      </c>
    </row>
    <row r="566" spans="1:7" x14ac:dyDescent="0.2">
      <c r="A566">
        <v>9</v>
      </c>
      <c r="B566">
        <v>-5.7220462394980097E-3</v>
      </c>
      <c r="C566">
        <v>-0.14350891968661</v>
      </c>
      <c r="D566">
        <v>428.73041801037903</v>
      </c>
      <c r="E566">
        <v>125.10353834054099</v>
      </c>
      <c r="F566">
        <v>195.959255454496</v>
      </c>
      <c r="G566">
        <f t="shared" si="8"/>
        <v>-2.6336766477159029E-4</v>
      </c>
    </row>
    <row r="567" spans="1:7" x14ac:dyDescent="0.2">
      <c r="A567">
        <v>9.0166666666666693</v>
      </c>
      <c r="B567">
        <v>-6.0272220389379098E-3</v>
      </c>
      <c r="C567">
        <v>-3.4408571386848101E-2</v>
      </c>
      <c r="D567">
        <v>428.873850636116</v>
      </c>
      <c r="E567">
        <v>125.104453867939</v>
      </c>
      <c r="F567">
        <v>195.95788216339801</v>
      </c>
      <c r="G567">
        <f t="shared" si="8"/>
        <v>-2.7741394022607539E-4</v>
      </c>
    </row>
    <row r="568" spans="1:7" x14ac:dyDescent="0.2">
      <c r="A568">
        <v>9.0333333333333297</v>
      </c>
      <c r="B568">
        <v>-7.0953373369775398E-3</v>
      </c>
      <c r="C568">
        <v>-0.128555305514055</v>
      </c>
      <c r="D568">
        <v>428.590494906336</v>
      </c>
      <c r="E568">
        <v>125.096519297154</v>
      </c>
      <c r="F568">
        <v>195.95193123530899</v>
      </c>
      <c r="G568">
        <f t="shared" si="8"/>
        <v>-3.265759043167723E-4</v>
      </c>
    </row>
    <row r="569" spans="1:7" x14ac:dyDescent="0.2">
      <c r="A569">
        <v>9.0500000000000007</v>
      </c>
      <c r="B569">
        <v>1.10626227296962E-2</v>
      </c>
      <c r="C569">
        <v>-0.136947639998652</v>
      </c>
      <c r="D569">
        <v>428.89155083248301</v>
      </c>
      <c r="E569">
        <v>125.09667188505399</v>
      </c>
      <c r="F569">
        <v>195.95238899900801</v>
      </c>
      <c r="G569">
        <f t="shared" si="8"/>
        <v>5.0917748522507679E-4</v>
      </c>
    </row>
    <row r="570" spans="1:7" x14ac:dyDescent="0.2">
      <c r="A570">
        <v>9.06666666666667</v>
      </c>
      <c r="B570">
        <v>6.1798099386578499E-3</v>
      </c>
      <c r="C570">
        <v>-0.126876838617136</v>
      </c>
      <c r="D570">
        <v>428.44813039589701</v>
      </c>
      <c r="E570">
        <v>125.09926587934901</v>
      </c>
      <c r="F570">
        <v>195.95483040540401</v>
      </c>
      <c r="G570">
        <f t="shared" si="8"/>
        <v>2.8443707795331748E-4</v>
      </c>
    </row>
    <row r="571" spans="1:7" x14ac:dyDescent="0.2">
      <c r="A571">
        <v>9.0833333333333304</v>
      </c>
      <c r="B571">
        <v>1.9149781414853399E-2</v>
      </c>
      <c r="C571">
        <v>-4.0969851074805802E-2</v>
      </c>
      <c r="D571">
        <v>428.86179619203801</v>
      </c>
      <c r="E571">
        <v>125.101707285744</v>
      </c>
      <c r="F571">
        <v>195.952999350607</v>
      </c>
      <c r="G571">
        <f t="shared" si="8"/>
        <v>8.8140378476892487E-4</v>
      </c>
    </row>
    <row r="572" spans="1:7" x14ac:dyDescent="0.2">
      <c r="A572">
        <v>9.1</v>
      </c>
      <c r="B572">
        <v>1.3961792824375201E-2</v>
      </c>
      <c r="C572">
        <v>3.5858156434187501E-3</v>
      </c>
      <c r="D572">
        <v>428.40418508077801</v>
      </c>
      <c r="E572">
        <v>125.092704599661</v>
      </c>
      <c r="F572">
        <v>195.95238899900801</v>
      </c>
      <c r="G572">
        <f t="shared" si="8"/>
        <v>6.4261710204268285E-4</v>
      </c>
    </row>
    <row r="573" spans="1:7" x14ac:dyDescent="0.2">
      <c r="A573">
        <v>9.1166666666666707</v>
      </c>
      <c r="B573">
        <v>2.9220582796369899E-2</v>
      </c>
      <c r="C573">
        <v>3.6392214083207398E-2</v>
      </c>
      <c r="D573">
        <v>428.788096236473</v>
      </c>
      <c r="E573">
        <v>125.095146006056</v>
      </c>
      <c r="F573">
        <v>195.955440757003</v>
      </c>
      <c r="G573">
        <f t="shared" si="8"/>
        <v>1.3449308747669239E-3</v>
      </c>
    </row>
    <row r="574" spans="1:7" x14ac:dyDescent="0.2">
      <c r="A574">
        <v>9.1333333333333293</v>
      </c>
      <c r="B574">
        <v>1.9302369314573301E-2</v>
      </c>
      <c r="C574">
        <v>0.101394659363905</v>
      </c>
      <c r="D574">
        <v>428.45209768129001</v>
      </c>
      <c r="E574">
        <v>125.09697706085301</v>
      </c>
      <c r="F574">
        <v>195.95101570791101</v>
      </c>
      <c r="G574">
        <f t="shared" si="8"/>
        <v>8.8842692249616517E-4</v>
      </c>
    </row>
    <row r="575" spans="1:7" x14ac:dyDescent="0.2">
      <c r="A575">
        <v>9.15</v>
      </c>
      <c r="B575">
        <v>1.54876718215746E-2</v>
      </c>
      <c r="C575">
        <v>1.2588501726895599E-2</v>
      </c>
      <c r="D575">
        <v>428.60697439950599</v>
      </c>
      <c r="E575">
        <v>125.104911631639</v>
      </c>
      <c r="F575">
        <v>195.95162605951001</v>
      </c>
      <c r="G575">
        <f t="shared" si="8"/>
        <v>7.1284847931510375E-4</v>
      </c>
    </row>
    <row r="576" spans="1:7" x14ac:dyDescent="0.2">
      <c r="A576">
        <v>9.1666666666666696</v>
      </c>
      <c r="B576">
        <v>2.05993664621928E-3</v>
      </c>
      <c r="C576">
        <v>9.4833379675947099E-2</v>
      </c>
      <c r="D576">
        <v>428.51923635716702</v>
      </c>
      <c r="E576">
        <v>125.102165049444</v>
      </c>
      <c r="F576">
        <v>195.9568140481</v>
      </c>
      <c r="G576">
        <f t="shared" si="8"/>
        <v>9.481235931777234E-5</v>
      </c>
    </row>
    <row r="577" spans="1:7" x14ac:dyDescent="0.2">
      <c r="A577">
        <v>9.18333333333333</v>
      </c>
      <c r="B577">
        <v>5.34057649019815E-4</v>
      </c>
      <c r="C577">
        <v>0.16029358865580401</v>
      </c>
      <c r="D577">
        <v>428.47910573953999</v>
      </c>
      <c r="E577">
        <v>125.10887891703101</v>
      </c>
      <c r="F577">
        <v>195.959102866596</v>
      </c>
      <c r="G577">
        <f t="shared" si="8"/>
        <v>2.4580982045348462E-5</v>
      </c>
    </row>
    <row r="578" spans="1:7" x14ac:dyDescent="0.2">
      <c r="A578">
        <v>9.1999999999999993</v>
      </c>
      <c r="B578">
        <v>-2.3651124456591801E-3</v>
      </c>
      <c r="C578">
        <v>0.133590706204814</v>
      </c>
      <c r="D578">
        <v>428.64405325913799</v>
      </c>
      <c r="E578">
        <v>125.101554697845</v>
      </c>
      <c r="F578">
        <v>195.95284676270799</v>
      </c>
      <c r="G578">
        <f t="shared" si="8"/>
        <v>-1.0885863477225744E-4</v>
      </c>
    </row>
    <row r="579" spans="1:7" x14ac:dyDescent="0.2">
      <c r="A579">
        <v>9.2166666666666703</v>
      </c>
      <c r="B579">
        <v>-1.16729743285759E-2</v>
      </c>
      <c r="C579">
        <v>0.12580872331909601</v>
      </c>
      <c r="D579">
        <v>428.41883351915101</v>
      </c>
      <c r="E579">
        <v>125.096366709254</v>
      </c>
      <c r="F579">
        <v>195.95177864741001</v>
      </c>
      <c r="G579">
        <f t="shared" si="8"/>
        <v>-5.3727003613404233E-4</v>
      </c>
    </row>
    <row r="580" spans="1:7" x14ac:dyDescent="0.2">
      <c r="A580">
        <v>9.2333333333333307</v>
      </c>
      <c r="B580">
        <v>-1.2969971476195501E-3</v>
      </c>
      <c r="C580">
        <v>0.11619568563674</v>
      </c>
      <c r="D580">
        <v>428.80121879584902</v>
      </c>
      <c r="E580">
        <v>125.102165049444</v>
      </c>
      <c r="F580">
        <v>195.959255454496</v>
      </c>
      <c r="G580">
        <f t="shared" si="8"/>
        <v>-5.9696670681560519E-5</v>
      </c>
    </row>
    <row r="581" spans="1:7" x14ac:dyDescent="0.2">
      <c r="A581">
        <v>9.25</v>
      </c>
      <c r="B581">
        <v>-5.34057649019815E-4</v>
      </c>
      <c r="C581">
        <v>0.13053894821041501</v>
      </c>
      <c r="D581">
        <v>428.38358571431598</v>
      </c>
      <c r="E581">
        <v>125.10201246154401</v>
      </c>
      <c r="F581">
        <v>195.95895027869599</v>
      </c>
      <c r="G581">
        <f t="shared" si="8"/>
        <v>-2.4580982045348462E-5</v>
      </c>
    </row>
    <row r="582" spans="1:7" x14ac:dyDescent="0.2">
      <c r="A582">
        <v>9.2666666666666693</v>
      </c>
      <c r="B582">
        <v>-3.7384035431387002E-3</v>
      </c>
      <c r="C582">
        <v>0.220565809045183</v>
      </c>
      <c r="D582">
        <v>428.859202197743</v>
      </c>
      <c r="E582">
        <v>125.10002881884699</v>
      </c>
      <c r="F582">
        <v>195.95360970220599</v>
      </c>
      <c r="G582">
        <f t="shared" si="8"/>
        <v>-1.7206687431743899E-4</v>
      </c>
    </row>
    <row r="583" spans="1:7" x14ac:dyDescent="0.2">
      <c r="A583">
        <v>9.2833333333333297</v>
      </c>
      <c r="B583">
        <v>-8.1634526350171707E-3</v>
      </c>
      <c r="C583">
        <v>0.146560677681009</v>
      </c>
      <c r="D583">
        <v>428.40937306936797</v>
      </c>
      <c r="E583">
        <v>125.106132334836</v>
      </c>
      <c r="F583">
        <v>195.96017098189401</v>
      </c>
      <c r="G583">
        <f t="shared" si="8"/>
        <v>-3.7573786840746926E-4</v>
      </c>
    </row>
    <row r="584" spans="1:7" x14ac:dyDescent="0.2">
      <c r="A584">
        <v>9.3000000000000007</v>
      </c>
      <c r="B584">
        <v>-1.09100348299762E-2</v>
      </c>
      <c r="C584">
        <v>3.8681032579006597E-2</v>
      </c>
      <c r="D584">
        <v>428.82471733240601</v>
      </c>
      <c r="E584">
        <v>125.10704786223501</v>
      </c>
      <c r="F584">
        <v>195.96093392139301</v>
      </c>
      <c r="G584">
        <f t="shared" si="8"/>
        <v>-5.0215434749783182E-4</v>
      </c>
    </row>
    <row r="585" spans="1:7" x14ac:dyDescent="0.2">
      <c r="A585">
        <v>9.31666666666667</v>
      </c>
      <c r="B585">
        <v>-4.5013430417384396E-3</v>
      </c>
      <c r="C585">
        <v>4.4174196968924703E-2</v>
      </c>
      <c r="D585">
        <v>428.59934500451999</v>
      </c>
      <c r="E585">
        <v>125.101402109945</v>
      </c>
      <c r="F585">
        <v>195.96123909719199</v>
      </c>
      <c r="G585">
        <f t="shared" si="8"/>
        <v>-2.0718256295365126E-4</v>
      </c>
    </row>
    <row r="586" spans="1:7" x14ac:dyDescent="0.2">
      <c r="A586">
        <v>9.3333333333333304</v>
      </c>
      <c r="B586">
        <v>-1.4495850473394999E-3</v>
      </c>
      <c r="C586">
        <v>8.6441045191349999E-2</v>
      </c>
      <c r="D586">
        <v>428.85462456075101</v>
      </c>
      <c r="E586">
        <v>125.105369395338</v>
      </c>
      <c r="F586">
        <v>195.960781333493</v>
      </c>
      <c r="G586">
        <f t="shared" si="8"/>
        <v>-6.6719808408803057E-5</v>
      </c>
    </row>
    <row r="587" spans="1:7" x14ac:dyDescent="0.2">
      <c r="A587">
        <v>9.35</v>
      </c>
      <c r="B587">
        <v>3.5858156434187501E-3</v>
      </c>
      <c r="C587">
        <v>-4.8141482361643298E-2</v>
      </c>
      <c r="D587">
        <v>428.71760062680301</v>
      </c>
      <c r="E587">
        <v>125.103690928441</v>
      </c>
      <c r="F587">
        <v>195.95025276841201</v>
      </c>
      <c r="G587">
        <f t="shared" si="8"/>
        <v>1.6504373659019644E-4</v>
      </c>
    </row>
    <row r="588" spans="1:7" x14ac:dyDescent="0.2">
      <c r="A588">
        <v>9.3666666666666707</v>
      </c>
      <c r="B588">
        <v>7.2479252366974799E-3</v>
      </c>
      <c r="C588">
        <v>-2.78472916988903E-2</v>
      </c>
      <c r="D588">
        <v>428.69593314504198</v>
      </c>
      <c r="E588">
        <v>125.09392530285901</v>
      </c>
      <c r="F588">
        <v>195.952236411109</v>
      </c>
      <c r="G588">
        <f t="shared" si="8"/>
        <v>3.3359904204401439E-4</v>
      </c>
    </row>
    <row r="589" spans="1:7" x14ac:dyDescent="0.2">
      <c r="A589">
        <v>9.3833333333333293</v>
      </c>
      <c r="B589">
        <v>1.5640259721294601E-2</v>
      </c>
      <c r="C589">
        <v>-7.2555546316834807E-2</v>
      </c>
      <c r="D589">
        <v>428.84043388607699</v>
      </c>
      <c r="E589">
        <v>125.09575635765501</v>
      </c>
      <c r="F589">
        <v>195.948421713616</v>
      </c>
      <c r="G589">
        <f t="shared" si="8"/>
        <v>7.1987161704234861E-4</v>
      </c>
    </row>
    <row r="590" spans="1:7" x14ac:dyDescent="0.2">
      <c r="A590">
        <v>9.4</v>
      </c>
      <c r="B590">
        <v>1.1825562228295901E-2</v>
      </c>
      <c r="C590">
        <v>-4.0435793425786003E-3</v>
      </c>
      <c r="D590">
        <v>428.58942679103802</v>
      </c>
      <c r="E590">
        <v>125.098350351951</v>
      </c>
      <c r="F590">
        <v>195.95483040540401</v>
      </c>
      <c r="G590">
        <f t="shared" si="8"/>
        <v>5.4429317386128718E-4</v>
      </c>
    </row>
    <row r="591" spans="1:7" x14ac:dyDescent="0.2">
      <c r="A591">
        <v>9.4166666666666696</v>
      </c>
      <c r="B591">
        <v>1.9607545114013199E-2</v>
      </c>
      <c r="C591">
        <v>-8.8119512088269403E-2</v>
      </c>
      <c r="D591">
        <v>428.888193898689</v>
      </c>
      <c r="E591">
        <v>125.097740000352</v>
      </c>
      <c r="F591">
        <v>195.95345711430701</v>
      </c>
      <c r="G591">
        <f t="shared" si="8"/>
        <v>9.0247319795065022E-4</v>
      </c>
    </row>
    <row r="592" spans="1:7" x14ac:dyDescent="0.2">
      <c r="A592">
        <v>9.43333333333333</v>
      </c>
      <c r="B592">
        <v>8.4686284344570595E-3</v>
      </c>
      <c r="C592">
        <v>-3.02886980944095E-2</v>
      </c>
      <c r="D592">
        <v>428.47345998725098</v>
      </c>
      <c r="E592">
        <v>125.09468824235699</v>
      </c>
      <c r="F592">
        <v>195.947506186217</v>
      </c>
      <c r="G592">
        <f t="shared" si="8"/>
        <v>3.8978414386195382E-4</v>
      </c>
    </row>
    <row r="593" spans="1:7" x14ac:dyDescent="0.2">
      <c r="A593">
        <v>9.4499999999999993</v>
      </c>
      <c r="B593">
        <v>1.38092049246552E-2</v>
      </c>
      <c r="C593">
        <v>-1.8386841916253598E-2</v>
      </c>
      <c r="D593">
        <v>428.92374687932403</v>
      </c>
      <c r="E593">
        <v>125.097587412452</v>
      </c>
      <c r="F593">
        <v>195.94887947731499</v>
      </c>
      <c r="G593">
        <f t="shared" si="8"/>
        <v>6.3559396431543799E-4</v>
      </c>
    </row>
    <row r="594" spans="1:7" x14ac:dyDescent="0.2">
      <c r="A594">
        <v>9.4666666666666703</v>
      </c>
      <c r="B594">
        <v>5.5694583397780696E-3</v>
      </c>
      <c r="C594">
        <v>-7.6217655910113494E-2</v>
      </c>
      <c r="D594">
        <v>428.483225612833</v>
      </c>
      <c r="E594">
        <v>125.093772714959</v>
      </c>
      <c r="F594">
        <v>195.95467781750401</v>
      </c>
      <c r="G594">
        <f t="shared" si="8"/>
        <v>2.563445270443482E-4</v>
      </c>
    </row>
    <row r="595" spans="1:7" x14ac:dyDescent="0.2">
      <c r="A595">
        <v>9.4833333333333307</v>
      </c>
      <c r="B595">
        <v>1.0757446930256299E-2</v>
      </c>
      <c r="C595">
        <v>-0.13572693680089301</v>
      </c>
      <c r="D595">
        <v>428.933817680706</v>
      </c>
      <c r="E595">
        <v>125.096519297154</v>
      </c>
      <c r="F595">
        <v>195.94567513142101</v>
      </c>
      <c r="G595">
        <f t="shared" si="8"/>
        <v>4.9513120977059163E-4</v>
      </c>
    </row>
    <row r="596" spans="1:7" x14ac:dyDescent="0.2">
      <c r="A596">
        <v>9.5</v>
      </c>
      <c r="B596">
        <v>1.7471314517933899E-2</v>
      </c>
      <c r="C596">
        <v>-0.148239144577929</v>
      </c>
      <c r="D596">
        <v>428.56287649648698</v>
      </c>
      <c r="E596">
        <v>125.096061533455</v>
      </c>
      <c r="F596">
        <v>195.95086312001101</v>
      </c>
      <c r="G596">
        <f t="shared" si="8"/>
        <v>8.0414926976925456E-4</v>
      </c>
    </row>
    <row r="597" spans="1:7" x14ac:dyDescent="0.2">
      <c r="A597">
        <v>9.5166666666666693</v>
      </c>
      <c r="B597">
        <v>1.9302369314573301E-2</v>
      </c>
      <c r="C597">
        <v>-0.21507264465526499</v>
      </c>
      <c r="D597">
        <v>428.792216109766</v>
      </c>
      <c r="E597">
        <v>125.099571055148</v>
      </c>
      <c r="F597">
        <v>195.955440757003</v>
      </c>
      <c r="G597">
        <f t="shared" si="8"/>
        <v>8.8842692249616517E-4</v>
      </c>
    </row>
    <row r="598" spans="1:7" x14ac:dyDescent="0.2">
      <c r="A598">
        <v>9.5333333333333297</v>
      </c>
      <c r="B598">
        <v>2.7084352200290599E-2</v>
      </c>
      <c r="C598">
        <v>-0.14045716169221101</v>
      </c>
      <c r="D598">
        <v>428.65381888472001</v>
      </c>
      <c r="E598">
        <v>125.09163648436299</v>
      </c>
      <c r="F598">
        <v>195.953914878006</v>
      </c>
      <c r="G598">
        <f t="shared" si="8"/>
        <v>1.2466069465855282E-3</v>
      </c>
    </row>
    <row r="599" spans="1:7" x14ac:dyDescent="0.2">
      <c r="A599">
        <v>9.5500000000000007</v>
      </c>
      <c r="B599">
        <v>8.3160405347371107E-3</v>
      </c>
      <c r="C599">
        <v>-4.2800905871445097E-2</v>
      </c>
      <c r="D599">
        <v>428.61323050339399</v>
      </c>
      <c r="E599">
        <v>125.096824472953</v>
      </c>
      <c r="F599">
        <v>195.95177864741001</v>
      </c>
      <c r="G599">
        <f t="shared" si="8"/>
        <v>3.8276100613471135E-4</v>
      </c>
    </row>
    <row r="600" spans="1:7" x14ac:dyDescent="0.2">
      <c r="A600">
        <v>9.56666666666667</v>
      </c>
      <c r="B600">
        <v>2.1438599910652601E-2</v>
      </c>
      <c r="C600">
        <v>-6.3095096534198106E-2</v>
      </c>
      <c r="D600">
        <v>428.77100639170499</v>
      </c>
      <c r="E600">
        <v>125.091789072263</v>
      </c>
      <c r="F600">
        <v>195.94887947731499</v>
      </c>
      <c r="G600">
        <f t="shared" si="8"/>
        <v>9.8675085067756094E-4</v>
      </c>
    </row>
    <row r="601" spans="1:7" x14ac:dyDescent="0.2">
      <c r="A601">
        <v>9.5833333333333304</v>
      </c>
      <c r="B601">
        <v>1.31988533257754E-2</v>
      </c>
      <c r="C601">
        <v>4.1732790573405502E-2</v>
      </c>
      <c r="D601">
        <v>428.57081106727202</v>
      </c>
      <c r="E601">
        <v>125.097740000352</v>
      </c>
      <c r="F601">
        <v>195.955135581203</v>
      </c>
      <c r="G601">
        <f t="shared" si="8"/>
        <v>6.0750141340646779E-4</v>
      </c>
    </row>
    <row r="602" spans="1:7" x14ac:dyDescent="0.2">
      <c r="A602">
        <v>9.6</v>
      </c>
      <c r="B602">
        <v>2.1743775710092499E-2</v>
      </c>
      <c r="C602">
        <v>-0.126876838617136</v>
      </c>
      <c r="D602">
        <v>428.88880425028799</v>
      </c>
      <c r="E602">
        <v>125.093772714959</v>
      </c>
      <c r="F602">
        <v>195.94323372502501</v>
      </c>
      <c r="G602">
        <f t="shared" ref="G602:G665" si="9">(B602/$B$962)</f>
        <v>1.0007971261320459E-3</v>
      </c>
    </row>
    <row r="603" spans="1:7" x14ac:dyDescent="0.2">
      <c r="A603">
        <v>9.6166666666666707</v>
      </c>
      <c r="B603">
        <v>1.38092049246552E-2</v>
      </c>
      <c r="C603">
        <v>-0.11726380093477901</v>
      </c>
      <c r="D603">
        <v>428.40418508077801</v>
      </c>
      <c r="E603">
        <v>125.09697706085301</v>
      </c>
      <c r="F603">
        <v>195.94933724101401</v>
      </c>
      <c r="G603">
        <f t="shared" si="9"/>
        <v>6.3559396431543799E-4</v>
      </c>
    </row>
    <row r="604" spans="1:7" x14ac:dyDescent="0.2">
      <c r="A604">
        <v>9.6333333333333293</v>
      </c>
      <c r="B604">
        <v>2.8915406996930001E-2</v>
      </c>
      <c r="C604">
        <v>-6.5383915029997297E-2</v>
      </c>
      <c r="D604">
        <v>428.848368456863</v>
      </c>
      <c r="E604">
        <v>125.095146006056</v>
      </c>
      <c r="F604">
        <v>195.95254158690801</v>
      </c>
      <c r="G604">
        <f t="shared" si="9"/>
        <v>1.3308845993124389E-3</v>
      </c>
    </row>
    <row r="605" spans="1:7" x14ac:dyDescent="0.2">
      <c r="A605">
        <v>9.65</v>
      </c>
      <c r="B605">
        <v>1.7929078217093799E-2</v>
      </c>
      <c r="C605">
        <v>0.116806037235619</v>
      </c>
      <c r="D605">
        <v>428.44843557169702</v>
      </c>
      <c r="E605">
        <v>125.097434824552</v>
      </c>
      <c r="F605">
        <v>195.952999350607</v>
      </c>
      <c r="G605">
        <f t="shared" si="9"/>
        <v>8.2521868295098446E-4</v>
      </c>
    </row>
    <row r="606" spans="1:7" x14ac:dyDescent="0.2">
      <c r="A606">
        <v>9.6666666666666696</v>
      </c>
      <c r="B606">
        <v>2.7999879598610299E-2</v>
      </c>
      <c r="C606">
        <v>-1.5945435520734502E-2</v>
      </c>
      <c r="D606">
        <v>428.85569267604899</v>
      </c>
      <c r="E606">
        <v>125.09468824235699</v>
      </c>
      <c r="F606">
        <v>195.95101570791101</v>
      </c>
      <c r="G606">
        <f t="shared" si="9"/>
        <v>1.2887457729489835E-3</v>
      </c>
    </row>
    <row r="607" spans="1:7" x14ac:dyDescent="0.2">
      <c r="A607">
        <v>9.68333333333333</v>
      </c>
      <c r="B607">
        <v>1.8081666116813701E-2</v>
      </c>
      <c r="C607">
        <v>-5.8746341392179602E-3</v>
      </c>
      <c r="D607">
        <v>428.49085500781899</v>
      </c>
      <c r="E607">
        <v>125.099876230948</v>
      </c>
      <c r="F607">
        <v>195.95483040540401</v>
      </c>
      <c r="G607">
        <f t="shared" si="9"/>
        <v>8.3224182067822476E-4</v>
      </c>
    </row>
    <row r="608" spans="1:7" x14ac:dyDescent="0.2">
      <c r="A608">
        <v>9.6999999999999993</v>
      </c>
      <c r="B608">
        <v>2.2659303108412101E-2</v>
      </c>
      <c r="C608">
        <v>-6.7214969826636703E-2</v>
      </c>
      <c r="D608">
        <v>428.76627616681299</v>
      </c>
      <c r="E608">
        <v>125.098960703549</v>
      </c>
      <c r="F608">
        <v>195.95330452640701</v>
      </c>
      <c r="G608">
        <f t="shared" si="9"/>
        <v>1.0429359524954966E-3</v>
      </c>
    </row>
    <row r="609" spans="1:7" x14ac:dyDescent="0.2">
      <c r="A609">
        <v>9.7166666666666703</v>
      </c>
      <c r="B609">
        <v>1.7929078217093799E-2</v>
      </c>
      <c r="C609">
        <v>-0.15419007266700599</v>
      </c>
      <c r="D609">
        <v>428.66480521349899</v>
      </c>
      <c r="E609">
        <v>125.093772714959</v>
      </c>
      <c r="F609">
        <v>195.94903206521499</v>
      </c>
      <c r="G609">
        <f t="shared" si="9"/>
        <v>8.2521868295098446E-4</v>
      </c>
    </row>
    <row r="610" spans="1:7" x14ac:dyDescent="0.2">
      <c r="A610">
        <v>9.7333333333333307</v>
      </c>
      <c r="B610">
        <v>2.06756604120528E-2</v>
      </c>
      <c r="C610">
        <v>-3.9138796278166403E-2</v>
      </c>
      <c r="D610">
        <v>428.64145926484201</v>
      </c>
      <c r="E610">
        <v>125.09545118185601</v>
      </c>
      <c r="F610">
        <v>195.95162605951001</v>
      </c>
      <c r="G610">
        <f t="shared" si="9"/>
        <v>9.5163516204134577E-4</v>
      </c>
    </row>
    <row r="611" spans="1:7" x14ac:dyDescent="0.2">
      <c r="A611">
        <v>9.75</v>
      </c>
      <c r="B611">
        <v>2.2659303108412101E-2</v>
      </c>
      <c r="C611">
        <v>-1.28936775263355E-2</v>
      </c>
      <c r="D611">
        <v>428.74872855834502</v>
      </c>
      <c r="E611">
        <v>125.093772714959</v>
      </c>
      <c r="F611">
        <v>195.94567513142101</v>
      </c>
      <c r="G611">
        <f t="shared" si="9"/>
        <v>1.0429359524954966E-3</v>
      </c>
    </row>
    <row r="612" spans="1:7" x14ac:dyDescent="0.2">
      <c r="A612">
        <v>9.7666666666666693</v>
      </c>
      <c r="B612">
        <v>1.4114380724095099E-2</v>
      </c>
      <c r="C612">
        <v>-9.3841558327767399E-3</v>
      </c>
      <c r="D612">
        <v>428.47605398154599</v>
      </c>
      <c r="E612">
        <v>125.09468824235699</v>
      </c>
      <c r="F612">
        <v>195.95330452640701</v>
      </c>
      <c r="G612">
        <f t="shared" si="9"/>
        <v>6.4964023976992304E-4</v>
      </c>
    </row>
    <row r="613" spans="1:7" x14ac:dyDescent="0.2">
      <c r="A613">
        <v>9.7833333333333297</v>
      </c>
      <c r="B613">
        <v>1.7929078217093799E-2</v>
      </c>
      <c r="C613">
        <v>-2.0065308813173002E-2</v>
      </c>
      <c r="D613">
        <v>428.79069023076801</v>
      </c>
      <c r="E613">
        <v>125.09194166016199</v>
      </c>
      <c r="F613">
        <v>195.94811653781599</v>
      </c>
      <c r="G613">
        <f t="shared" si="9"/>
        <v>8.2521868295098446E-4</v>
      </c>
    </row>
    <row r="614" spans="1:7" x14ac:dyDescent="0.2">
      <c r="A614">
        <v>9.8000000000000007</v>
      </c>
      <c r="B614">
        <v>1.1520386428856E-2</v>
      </c>
      <c r="C614">
        <v>7.9879765503392305E-2</v>
      </c>
      <c r="D614">
        <v>428.38190724741901</v>
      </c>
      <c r="E614">
        <v>125.097587412452</v>
      </c>
      <c r="F614">
        <v>195.94857430151501</v>
      </c>
      <c r="G614">
        <f t="shared" si="9"/>
        <v>5.3024689840680203E-4</v>
      </c>
    </row>
    <row r="615" spans="1:7" x14ac:dyDescent="0.2">
      <c r="A615">
        <v>9.81666666666667</v>
      </c>
      <c r="B615">
        <v>2.06756604120528E-2</v>
      </c>
      <c r="C615">
        <v>-4.99725371582826E-2</v>
      </c>
      <c r="D615">
        <v>428.892161184082</v>
      </c>
      <c r="E615">
        <v>125.092399423861</v>
      </c>
      <c r="F615">
        <v>195.94170784602801</v>
      </c>
      <c r="G615">
        <f t="shared" si="9"/>
        <v>9.5163516204134577E-4</v>
      </c>
    </row>
    <row r="616" spans="1:7" x14ac:dyDescent="0.2">
      <c r="A616">
        <v>9.8333333333333304</v>
      </c>
      <c r="B616">
        <v>7.4005131364174304E-3</v>
      </c>
      <c r="C616">
        <v>-4.2190554272565399E-2</v>
      </c>
      <c r="D616">
        <v>428.38526418121302</v>
      </c>
      <c r="E616">
        <v>125.094840830257</v>
      </c>
      <c r="F616">
        <v>195.95101570791101</v>
      </c>
      <c r="G616">
        <f t="shared" si="9"/>
        <v>3.4062217977125697E-4</v>
      </c>
    </row>
    <row r="617" spans="1:7" x14ac:dyDescent="0.2">
      <c r="A617">
        <v>9.85</v>
      </c>
      <c r="B617">
        <v>2.3651124456591801E-3</v>
      </c>
      <c r="C617">
        <v>2.7999879598610299E-2</v>
      </c>
      <c r="D617">
        <v>428.799845504752</v>
      </c>
      <c r="E617">
        <v>125.09575635765501</v>
      </c>
      <c r="F617">
        <v>195.949795004713</v>
      </c>
      <c r="G617">
        <f t="shared" si="9"/>
        <v>1.0885863477225744E-4</v>
      </c>
    </row>
    <row r="618" spans="1:7" x14ac:dyDescent="0.2">
      <c r="A618">
        <v>9.8666666666666707</v>
      </c>
      <c r="B618">
        <v>2.21252454593923E-3</v>
      </c>
      <c r="C618">
        <v>-5.8746341392179602E-3</v>
      </c>
      <c r="D618">
        <v>428.46735647126201</v>
      </c>
      <c r="E618">
        <v>125.09331495126</v>
      </c>
      <c r="F618">
        <v>195.94811653781599</v>
      </c>
      <c r="G618">
        <f t="shared" si="9"/>
        <v>1.0183549704501489E-4</v>
      </c>
    </row>
    <row r="619" spans="1:7" x14ac:dyDescent="0.2">
      <c r="A619">
        <v>9.8833333333333293</v>
      </c>
      <c r="B619">
        <v>1.7166138718494001E-2</v>
      </c>
      <c r="C619">
        <v>-9.3841558327767399E-3</v>
      </c>
      <c r="D619">
        <v>428.73530082317001</v>
      </c>
      <c r="E619">
        <v>125.099113291449</v>
      </c>
      <c r="F619">
        <v>195.952999350607</v>
      </c>
      <c r="G619">
        <f t="shared" si="9"/>
        <v>7.9010299431476951E-4</v>
      </c>
    </row>
    <row r="620" spans="1:7" x14ac:dyDescent="0.2">
      <c r="A620">
        <v>9.9</v>
      </c>
      <c r="B620">
        <v>1.45721444232549E-2</v>
      </c>
      <c r="C620">
        <v>-5.4092410450721197E-2</v>
      </c>
      <c r="D620">
        <v>428.63260916665899</v>
      </c>
      <c r="E620">
        <v>125.100944346246</v>
      </c>
      <c r="F620">
        <v>195.953762290106</v>
      </c>
      <c r="G620">
        <f t="shared" si="9"/>
        <v>6.707096529516485E-4</v>
      </c>
    </row>
    <row r="621" spans="1:7" x14ac:dyDescent="0.2">
      <c r="A621">
        <v>9.9166666666666696</v>
      </c>
      <c r="B621">
        <v>1.8692017715693499E-2</v>
      </c>
      <c r="C621">
        <v>-4.1580202673685597E-2</v>
      </c>
      <c r="D621">
        <v>428.62940482076402</v>
      </c>
      <c r="E621">
        <v>125.103690928441</v>
      </c>
      <c r="F621">
        <v>195.95284676270799</v>
      </c>
      <c r="G621">
        <f t="shared" si="9"/>
        <v>8.6033437158719497E-4</v>
      </c>
    </row>
    <row r="622" spans="1:7" x14ac:dyDescent="0.2">
      <c r="A622">
        <v>9.93333333333333</v>
      </c>
      <c r="B622">
        <v>1.3504029125215301E-2</v>
      </c>
      <c r="C622">
        <v>-9.1629033781828198E-2</v>
      </c>
      <c r="D622">
        <v>428.75101737684099</v>
      </c>
      <c r="E622">
        <v>125.094077890758</v>
      </c>
      <c r="F622">
        <v>195.94659065881899</v>
      </c>
      <c r="G622">
        <f t="shared" si="9"/>
        <v>6.2154768886095294E-4</v>
      </c>
    </row>
    <row r="623" spans="1:7" x14ac:dyDescent="0.2">
      <c r="A623">
        <v>9.9499999999999993</v>
      </c>
      <c r="B623">
        <v>1.45721444232549E-2</v>
      </c>
      <c r="C623">
        <v>-4.5700075966124097E-2</v>
      </c>
      <c r="D623">
        <v>428.53724172933403</v>
      </c>
      <c r="E623">
        <v>125.098045176151</v>
      </c>
      <c r="F623">
        <v>195.94781136201701</v>
      </c>
      <c r="G623">
        <f t="shared" si="9"/>
        <v>6.707096529516485E-4</v>
      </c>
    </row>
    <row r="624" spans="1:7" x14ac:dyDescent="0.2">
      <c r="A624">
        <v>9.9666666666666703</v>
      </c>
      <c r="B624">
        <v>1.13677985291361E-2</v>
      </c>
      <c r="C624">
        <v>-8.6898808890509799E-2</v>
      </c>
      <c r="D624">
        <v>428.80884819083502</v>
      </c>
      <c r="E624">
        <v>125.092246835962</v>
      </c>
      <c r="F624">
        <v>195.94552254352101</v>
      </c>
      <c r="G624">
        <f t="shared" si="9"/>
        <v>5.2322376067956184E-4</v>
      </c>
    </row>
    <row r="625" spans="1:7" x14ac:dyDescent="0.2">
      <c r="A625">
        <v>9.9833333333333307</v>
      </c>
      <c r="B625">
        <v>9.0789800333368493E-3</v>
      </c>
      <c r="C625">
        <v>-6.5994266628877099E-2</v>
      </c>
      <c r="D625">
        <v>428.44782522009803</v>
      </c>
      <c r="E625">
        <v>125.096824472953</v>
      </c>
      <c r="F625">
        <v>195.94643807091899</v>
      </c>
      <c r="G625">
        <f t="shared" si="9"/>
        <v>4.1787669477092359E-4</v>
      </c>
    </row>
    <row r="626" spans="1:7" x14ac:dyDescent="0.2">
      <c r="A626">
        <v>10</v>
      </c>
      <c r="B626">
        <v>5.8746341392179602E-3</v>
      </c>
      <c r="C626">
        <v>-7.7896122807032994E-2</v>
      </c>
      <c r="D626">
        <v>428.86744194432799</v>
      </c>
      <c r="E626">
        <v>125.097434824552</v>
      </c>
      <c r="F626">
        <v>195.94811653781599</v>
      </c>
      <c r="G626">
        <f t="shared" si="9"/>
        <v>2.7039080249883287E-4</v>
      </c>
    </row>
    <row r="627" spans="1:7" x14ac:dyDescent="0.2">
      <c r="A627">
        <v>10.016666666666699</v>
      </c>
      <c r="B627">
        <v>-6.0272220389379098E-3</v>
      </c>
      <c r="C627">
        <v>-3.8070680980126802E-2</v>
      </c>
      <c r="D627">
        <v>428.471781520354</v>
      </c>
      <c r="E627">
        <v>125.09850293984999</v>
      </c>
      <c r="F627">
        <v>195.95086312001101</v>
      </c>
      <c r="G627">
        <f t="shared" si="9"/>
        <v>-2.7741394022607539E-4</v>
      </c>
    </row>
    <row r="628" spans="1:7" x14ac:dyDescent="0.2">
      <c r="A628">
        <v>10.033333333333299</v>
      </c>
      <c r="B628">
        <v>-2.05993664621928E-3</v>
      </c>
      <c r="C628">
        <v>-4.87518339605231E-2</v>
      </c>
      <c r="D628">
        <v>428.88407402539701</v>
      </c>
      <c r="E628">
        <v>125.098350351951</v>
      </c>
      <c r="F628">
        <v>195.95162605951001</v>
      </c>
      <c r="G628">
        <f t="shared" si="9"/>
        <v>-9.481235931777234E-5</v>
      </c>
    </row>
    <row r="629" spans="1:7" x14ac:dyDescent="0.2">
      <c r="A629">
        <v>10.050000000000001</v>
      </c>
      <c r="B629">
        <v>-4.9591067408982798E-3</v>
      </c>
      <c r="C629">
        <v>-4.4021609069204701E-2</v>
      </c>
      <c r="D629">
        <v>428.55692556839699</v>
      </c>
      <c r="E629">
        <v>125.100333994647</v>
      </c>
      <c r="F629">
        <v>195.95040535631199</v>
      </c>
      <c r="G629">
        <f t="shared" si="9"/>
        <v>-2.2825197613537845E-4</v>
      </c>
    </row>
    <row r="630" spans="1:7" x14ac:dyDescent="0.2">
      <c r="A630">
        <v>10.0666666666667</v>
      </c>
      <c r="B630">
        <v>-4.34875514201849E-3</v>
      </c>
      <c r="C630">
        <v>1.7929078217093799E-2</v>
      </c>
      <c r="D630">
        <v>428.765055463615</v>
      </c>
      <c r="E630">
        <v>125.09575635765501</v>
      </c>
      <c r="F630">
        <v>195.954525229605</v>
      </c>
      <c r="G630">
        <f t="shared" si="9"/>
        <v>-2.0015942522640874E-4</v>
      </c>
    </row>
    <row r="631" spans="1:7" x14ac:dyDescent="0.2">
      <c r="A631">
        <v>10.0833333333333</v>
      </c>
      <c r="B631">
        <v>-5.5694583397780696E-3</v>
      </c>
      <c r="C631">
        <v>-0.14228821648885101</v>
      </c>
      <c r="D631">
        <v>428.65198782992297</v>
      </c>
      <c r="E631">
        <v>125.10628492273599</v>
      </c>
      <c r="F631">
        <v>195.95589852070199</v>
      </c>
      <c r="G631">
        <f t="shared" si="9"/>
        <v>-2.563445270443482E-4</v>
      </c>
    </row>
    <row r="632" spans="1:7" x14ac:dyDescent="0.2">
      <c r="A632">
        <v>10.1</v>
      </c>
      <c r="B632">
        <v>-1.1978150128015799E-2</v>
      </c>
      <c r="C632">
        <v>1.6708375019334198E-2</v>
      </c>
      <c r="D632">
        <v>428.63154105136101</v>
      </c>
      <c r="E632">
        <v>125.10582715903701</v>
      </c>
      <c r="F632">
        <v>195.95818733919799</v>
      </c>
      <c r="G632">
        <f t="shared" si="9"/>
        <v>-5.5131631158852738E-4</v>
      </c>
    </row>
    <row r="633" spans="1:7" x14ac:dyDescent="0.2">
      <c r="A633">
        <v>10.116666666666699</v>
      </c>
      <c r="B633">
        <v>-9.8419195319365792E-3</v>
      </c>
      <c r="C633">
        <v>-0.12138367422721801</v>
      </c>
      <c r="D633">
        <v>428.72538260968798</v>
      </c>
      <c r="E633">
        <v>125.097434824552</v>
      </c>
      <c r="F633">
        <v>195.94903206521499</v>
      </c>
      <c r="G633">
        <f t="shared" si="9"/>
        <v>-4.529923834071354E-4</v>
      </c>
    </row>
    <row r="634" spans="1:7" x14ac:dyDescent="0.2">
      <c r="A634">
        <v>10.133333333333301</v>
      </c>
      <c r="B634">
        <v>-1.1215210629416101E-2</v>
      </c>
      <c r="C634">
        <v>-1.2435913827175699E-2</v>
      </c>
      <c r="D634">
        <v>428.53556326243699</v>
      </c>
      <c r="E634">
        <v>125.099876230948</v>
      </c>
      <c r="F634">
        <v>195.95345711430701</v>
      </c>
      <c r="G634">
        <f t="shared" si="9"/>
        <v>-5.1620062295231698E-4</v>
      </c>
    </row>
    <row r="635" spans="1:7" x14ac:dyDescent="0.2">
      <c r="A635">
        <v>10.15</v>
      </c>
      <c r="B635">
        <v>-8.3923344845970903E-4</v>
      </c>
      <c r="C635">
        <v>-0.10826111485130201</v>
      </c>
      <c r="D635">
        <v>428.84806328106299</v>
      </c>
      <c r="E635">
        <v>125.101707285744</v>
      </c>
      <c r="F635">
        <v>195.953914878006</v>
      </c>
      <c r="G635">
        <f t="shared" si="9"/>
        <v>-3.8627257499833286E-5</v>
      </c>
    </row>
    <row r="636" spans="1:7" x14ac:dyDescent="0.2">
      <c r="A636">
        <v>10.1666666666667</v>
      </c>
      <c r="B636">
        <v>-1.21307380277358E-2</v>
      </c>
      <c r="C636">
        <v>-5.4092410450721197E-2</v>
      </c>
      <c r="D636">
        <v>428.53312185604102</v>
      </c>
      <c r="E636">
        <v>125.10414869214</v>
      </c>
      <c r="F636">
        <v>195.955440757003</v>
      </c>
      <c r="G636">
        <f t="shared" si="9"/>
        <v>-5.5833944931577223E-4</v>
      </c>
    </row>
    <row r="637" spans="1:7" x14ac:dyDescent="0.2">
      <c r="A637">
        <v>10.1833333333333</v>
      </c>
      <c r="B637">
        <v>-4.5013430417384396E-3</v>
      </c>
      <c r="C637">
        <v>-9.2849736979587802E-2</v>
      </c>
      <c r="D637">
        <v>428.911539847347</v>
      </c>
      <c r="E637">
        <v>125.096214121354</v>
      </c>
      <c r="F637">
        <v>195.95284676270799</v>
      </c>
      <c r="G637">
        <f t="shared" si="9"/>
        <v>-2.0718256295365126E-4</v>
      </c>
    </row>
    <row r="638" spans="1:7" x14ac:dyDescent="0.2">
      <c r="A638">
        <v>10.199999999999999</v>
      </c>
      <c r="B638">
        <v>-2.44903579050515E-2</v>
      </c>
      <c r="C638">
        <v>-4.87518339605231E-2</v>
      </c>
      <c r="D638">
        <v>428.44980886279399</v>
      </c>
      <c r="E638">
        <v>125.09865552775</v>
      </c>
      <c r="F638">
        <v>195.95422005380499</v>
      </c>
      <c r="G638">
        <f t="shared" si="9"/>
        <v>-1.1272136052224073E-3</v>
      </c>
    </row>
    <row r="639" spans="1:7" x14ac:dyDescent="0.2">
      <c r="A639">
        <v>10.216666666666701</v>
      </c>
      <c r="B639">
        <v>-2.2201539409252301E-2</v>
      </c>
      <c r="C639">
        <v>5.2413943553801801E-2</v>
      </c>
      <c r="D639">
        <v>428.80320243854499</v>
      </c>
      <c r="E639">
        <v>125.102165049444</v>
      </c>
      <c r="F639">
        <v>195.95971321819499</v>
      </c>
      <c r="G639">
        <f t="shared" si="9"/>
        <v>-1.0218665393137713E-3</v>
      </c>
    </row>
    <row r="640" spans="1:7" x14ac:dyDescent="0.2">
      <c r="A640">
        <v>10.233333333333301</v>
      </c>
      <c r="B640">
        <v>-2.40325942058917E-2</v>
      </c>
      <c r="C640">
        <v>2.2048951509532299E-2</v>
      </c>
      <c r="D640">
        <v>428.49528005691099</v>
      </c>
      <c r="E640">
        <v>125.104606455839</v>
      </c>
      <c r="F640">
        <v>195.95940804239601</v>
      </c>
      <c r="G640">
        <f t="shared" si="9"/>
        <v>-1.1061441920406818E-3</v>
      </c>
    </row>
    <row r="641" spans="1:7" x14ac:dyDescent="0.2">
      <c r="A641">
        <v>10.25</v>
      </c>
      <c r="B641">
        <v>-1.36566170249353E-2</v>
      </c>
      <c r="C641">
        <v>0.10902405434990201</v>
      </c>
      <c r="D641">
        <v>428.72660331288603</v>
      </c>
      <c r="E641">
        <v>125.09468824235699</v>
      </c>
      <c r="F641">
        <v>195.95650887230099</v>
      </c>
      <c r="G641">
        <f t="shared" si="9"/>
        <v>-6.285708265881978E-4</v>
      </c>
    </row>
    <row r="642" spans="1:7" x14ac:dyDescent="0.2">
      <c r="A642">
        <v>10.266666666666699</v>
      </c>
      <c r="B642">
        <v>-1.1520386428856E-2</v>
      </c>
      <c r="C642">
        <v>-0.103530889959984</v>
      </c>
      <c r="D642">
        <v>428.55143240400798</v>
      </c>
      <c r="E642">
        <v>125.10002881884699</v>
      </c>
      <c r="F642">
        <v>195.94796394991701</v>
      </c>
      <c r="G642">
        <f t="shared" si="9"/>
        <v>-5.3024689840680203E-4</v>
      </c>
    </row>
    <row r="643" spans="1:7" x14ac:dyDescent="0.2">
      <c r="A643">
        <v>10.283333333333299</v>
      </c>
      <c r="B643">
        <v>-6.1798099386578499E-3</v>
      </c>
      <c r="C643">
        <v>1.54876718215746E-2</v>
      </c>
      <c r="D643">
        <v>428.55601004099901</v>
      </c>
      <c r="E643">
        <v>125.09880811565</v>
      </c>
      <c r="F643">
        <v>195.95315193850701</v>
      </c>
      <c r="G643">
        <f t="shared" si="9"/>
        <v>-2.8443707795331748E-4</v>
      </c>
    </row>
    <row r="644" spans="1:7" x14ac:dyDescent="0.2">
      <c r="A644">
        <v>10.3</v>
      </c>
      <c r="B644">
        <v>-4.34875514201849E-3</v>
      </c>
      <c r="C644">
        <v>-0.13450623360313299</v>
      </c>
      <c r="D644">
        <v>428.62559012327102</v>
      </c>
      <c r="E644">
        <v>125.102165049444</v>
      </c>
      <c r="F644">
        <v>195.95238899900801</v>
      </c>
      <c r="G644">
        <f t="shared" si="9"/>
        <v>-2.0015942522640874E-4</v>
      </c>
    </row>
    <row r="645" spans="1:7" x14ac:dyDescent="0.2">
      <c r="A645">
        <v>10.3166666666667</v>
      </c>
      <c r="B645">
        <v>-3.12805194425891E-3</v>
      </c>
      <c r="C645">
        <v>-2.9678346495529698E-2</v>
      </c>
      <c r="D645">
        <v>428.45041921439298</v>
      </c>
      <c r="E645">
        <v>125.09667188505399</v>
      </c>
      <c r="F645">
        <v>195.95315193850701</v>
      </c>
      <c r="G645">
        <f t="shared" si="9"/>
        <v>-1.4397432340846925E-4</v>
      </c>
    </row>
    <row r="646" spans="1:7" x14ac:dyDescent="0.2">
      <c r="A646">
        <v>10.3333333333333</v>
      </c>
      <c r="B646">
        <v>-6.6375736378176996E-3</v>
      </c>
      <c r="C646">
        <v>-5.16510040552021E-2</v>
      </c>
      <c r="D646">
        <v>428.695780557143</v>
      </c>
      <c r="E646">
        <v>125.09697706085301</v>
      </c>
      <c r="F646">
        <v>195.950100180513</v>
      </c>
      <c r="G646">
        <f t="shared" si="9"/>
        <v>-3.0550649113504511E-4</v>
      </c>
    </row>
    <row r="647" spans="1:7" x14ac:dyDescent="0.2">
      <c r="A647">
        <v>10.35</v>
      </c>
      <c r="B647">
        <v>-8.4686284344570595E-3</v>
      </c>
      <c r="C647">
        <v>-5.8822635342039603E-2</v>
      </c>
      <c r="D647">
        <v>428.34269215719098</v>
      </c>
      <c r="E647">
        <v>125.097434824552</v>
      </c>
      <c r="F647">
        <v>195.95788216339801</v>
      </c>
      <c r="G647">
        <f t="shared" si="9"/>
        <v>-3.8978414386195382E-4</v>
      </c>
    </row>
    <row r="648" spans="1:7" x14ac:dyDescent="0.2">
      <c r="A648">
        <v>10.366666666666699</v>
      </c>
      <c r="B648">
        <v>-8.3923344845970903E-4</v>
      </c>
      <c r="C648">
        <v>-4.6539309414583797E-3</v>
      </c>
      <c r="D648">
        <v>428.69059256855201</v>
      </c>
      <c r="E648">
        <v>125.092704599661</v>
      </c>
      <c r="F648">
        <v>195.953914878006</v>
      </c>
      <c r="G648">
        <f t="shared" si="9"/>
        <v>-3.8627257499833286E-5</v>
      </c>
    </row>
    <row r="649" spans="1:7" x14ac:dyDescent="0.2">
      <c r="A649">
        <v>10.383333333333301</v>
      </c>
      <c r="B649">
        <v>-4.0435793425786003E-3</v>
      </c>
      <c r="C649">
        <v>-4.1580202673685597E-2</v>
      </c>
      <c r="D649">
        <v>428.35337331017098</v>
      </c>
      <c r="E649">
        <v>125.102622813143</v>
      </c>
      <c r="F649">
        <v>195.95559334490301</v>
      </c>
      <c r="G649">
        <f t="shared" si="9"/>
        <v>-1.861131497719241E-4</v>
      </c>
    </row>
    <row r="650" spans="1:7" x14ac:dyDescent="0.2">
      <c r="A650">
        <v>10.4</v>
      </c>
      <c r="B650">
        <v>-1.28936775263355E-2</v>
      </c>
      <c r="C650">
        <v>-1.77764903173738E-2</v>
      </c>
      <c r="D650">
        <v>428.71332816560999</v>
      </c>
      <c r="E650">
        <v>125.103080576842</v>
      </c>
      <c r="F650">
        <v>195.95574593280199</v>
      </c>
      <c r="G650">
        <f t="shared" si="9"/>
        <v>-5.9345513795198274E-4</v>
      </c>
    </row>
    <row r="651" spans="1:7" x14ac:dyDescent="0.2">
      <c r="A651">
        <v>10.4166666666667</v>
      </c>
      <c r="B651">
        <v>-2.2201539409252301E-2</v>
      </c>
      <c r="C651">
        <v>-4.8141482361643298E-2</v>
      </c>
      <c r="D651">
        <v>428.39731862528998</v>
      </c>
      <c r="E651">
        <v>125.10002881884699</v>
      </c>
      <c r="F651">
        <v>195.95650887230099</v>
      </c>
      <c r="G651">
        <f t="shared" si="9"/>
        <v>-1.0218665393137713E-3</v>
      </c>
    </row>
    <row r="652" spans="1:7" x14ac:dyDescent="0.2">
      <c r="A652">
        <v>10.4333333333333</v>
      </c>
      <c r="B652">
        <v>-1.9607545114013199E-2</v>
      </c>
      <c r="C652">
        <v>8.7661748389109603E-2</v>
      </c>
      <c r="D652">
        <v>428.615824497689</v>
      </c>
      <c r="E652">
        <v>125.099876230948</v>
      </c>
      <c r="F652">
        <v>195.96123909719199</v>
      </c>
      <c r="G652">
        <f t="shared" si="9"/>
        <v>-9.0247319795065022E-4</v>
      </c>
    </row>
    <row r="653" spans="1:7" x14ac:dyDescent="0.2">
      <c r="A653">
        <v>10.45</v>
      </c>
      <c r="B653">
        <v>-2.9754640445389699E-3</v>
      </c>
      <c r="C653">
        <v>-3.02886980944095E-2</v>
      </c>
      <c r="D653">
        <v>428.47056081715601</v>
      </c>
      <c r="E653">
        <v>125.094840830257</v>
      </c>
      <c r="F653">
        <v>195.958492514997</v>
      </c>
      <c r="G653">
        <f t="shared" si="9"/>
        <v>-1.3695118568122716E-4</v>
      </c>
    </row>
    <row r="654" spans="1:7" x14ac:dyDescent="0.2">
      <c r="A654">
        <v>10.466666666666701</v>
      </c>
      <c r="B654">
        <v>-1.0299683231096399E-2</v>
      </c>
      <c r="C654">
        <v>0.151443490472047</v>
      </c>
      <c r="D654">
        <v>428.523356230459</v>
      </c>
      <c r="E654">
        <v>125.097282236653</v>
      </c>
      <c r="F654">
        <v>195.955440757003</v>
      </c>
      <c r="G654">
        <f t="shared" si="9"/>
        <v>-4.7406179658886167E-4</v>
      </c>
    </row>
    <row r="655" spans="1:7" x14ac:dyDescent="0.2">
      <c r="A655">
        <v>10.483333333333301</v>
      </c>
      <c r="B655">
        <v>-6.48498573809775E-3</v>
      </c>
      <c r="C655">
        <v>7.9269413904512503E-2</v>
      </c>
      <c r="D655">
        <v>428.60926321800099</v>
      </c>
      <c r="E655">
        <v>125.097740000352</v>
      </c>
      <c r="F655">
        <v>195.95284676270799</v>
      </c>
      <c r="G655">
        <f t="shared" si="9"/>
        <v>-2.9848335340780258E-4</v>
      </c>
    </row>
    <row r="656" spans="1:7" x14ac:dyDescent="0.2">
      <c r="A656">
        <v>10.5</v>
      </c>
      <c r="B656">
        <v>-1.3504029125215301E-2</v>
      </c>
      <c r="C656">
        <v>0.16746521994264199</v>
      </c>
      <c r="D656">
        <v>428.48795583772397</v>
      </c>
      <c r="E656">
        <v>125.10002881884699</v>
      </c>
      <c r="F656">
        <v>195.95635628440101</v>
      </c>
      <c r="G656">
        <f t="shared" si="9"/>
        <v>-6.2154768886095294E-4</v>
      </c>
    </row>
    <row r="657" spans="1:7" x14ac:dyDescent="0.2">
      <c r="A657">
        <v>10.516666666666699</v>
      </c>
      <c r="B657">
        <v>1.4495850473394999E-3</v>
      </c>
      <c r="C657">
        <v>1.9149781414853399E-2</v>
      </c>
      <c r="D657">
        <v>428.705698770624</v>
      </c>
      <c r="E657">
        <v>125.09667188505399</v>
      </c>
      <c r="F657">
        <v>195.95727181180001</v>
      </c>
      <c r="G657">
        <f t="shared" si="9"/>
        <v>6.6719808408803057E-5</v>
      </c>
    </row>
    <row r="658" spans="1:7" x14ac:dyDescent="0.2">
      <c r="A658">
        <v>10.533333333333299</v>
      </c>
      <c r="B658">
        <v>-5.8746341392179602E-3</v>
      </c>
      <c r="C658">
        <v>6.1416629637278702E-2</v>
      </c>
      <c r="D658">
        <v>428.41959645864898</v>
      </c>
      <c r="E658">
        <v>125.094993418157</v>
      </c>
      <c r="F658">
        <v>195.955440757003</v>
      </c>
      <c r="G658">
        <f t="shared" si="9"/>
        <v>-2.7039080249883287E-4</v>
      </c>
    </row>
    <row r="659" spans="1:7" x14ac:dyDescent="0.2">
      <c r="A659">
        <v>10.55</v>
      </c>
      <c r="B659">
        <v>-6.48498573809775E-3</v>
      </c>
      <c r="C659">
        <v>-4.5089724367244302E-2</v>
      </c>
      <c r="D659">
        <v>428.81785087691901</v>
      </c>
      <c r="E659">
        <v>125.098350351951</v>
      </c>
      <c r="F659">
        <v>195.95589852070199</v>
      </c>
      <c r="G659">
        <f t="shared" si="9"/>
        <v>-2.9848335340780258E-4</v>
      </c>
    </row>
    <row r="660" spans="1:7" x14ac:dyDescent="0.2">
      <c r="A660">
        <v>10.5666666666667</v>
      </c>
      <c r="B660">
        <v>-1.21307380277358E-2</v>
      </c>
      <c r="C660">
        <v>7.6293949859973495E-5</v>
      </c>
      <c r="D660">
        <v>428.51664236287098</v>
      </c>
      <c r="E660">
        <v>125.100333994647</v>
      </c>
      <c r="F660">
        <v>195.95666146020099</v>
      </c>
      <c r="G660">
        <f t="shared" si="9"/>
        <v>-5.5833944931577223E-4</v>
      </c>
    </row>
    <row r="661" spans="1:7" x14ac:dyDescent="0.2">
      <c r="A661">
        <v>10.5833333333333</v>
      </c>
      <c r="B661">
        <v>-1.0299683231096399E-2</v>
      </c>
      <c r="C661">
        <v>-7.1334843119075203E-2</v>
      </c>
      <c r="D661">
        <v>428.89582329367499</v>
      </c>
      <c r="E661">
        <v>125.099876230948</v>
      </c>
      <c r="F661">
        <v>195.95254158690801</v>
      </c>
      <c r="G661">
        <f t="shared" si="9"/>
        <v>-4.7406179658886167E-4</v>
      </c>
    </row>
    <row r="662" spans="1:7" x14ac:dyDescent="0.2">
      <c r="A662">
        <v>10.6</v>
      </c>
      <c r="B662">
        <v>2.6702882450990702E-3</v>
      </c>
      <c r="C662">
        <v>-0.16441346194824299</v>
      </c>
      <c r="D662">
        <v>428.59858206502099</v>
      </c>
      <c r="E662">
        <v>125.09545118185601</v>
      </c>
      <c r="F662">
        <v>195.95467781750401</v>
      </c>
      <c r="G662">
        <f t="shared" si="9"/>
        <v>1.2290491022674208E-4</v>
      </c>
    </row>
    <row r="663" spans="1:7" x14ac:dyDescent="0.2">
      <c r="A663">
        <v>10.616666666666699</v>
      </c>
      <c r="B663">
        <v>9.3841558327767399E-3</v>
      </c>
      <c r="C663">
        <v>4.1732790573405502E-2</v>
      </c>
      <c r="D663">
        <v>428.813578415726</v>
      </c>
      <c r="E663">
        <v>125.097892588251</v>
      </c>
      <c r="F663">
        <v>195.95620369650101</v>
      </c>
      <c r="G663">
        <f t="shared" si="9"/>
        <v>4.3192297022540821E-4</v>
      </c>
    </row>
    <row r="664" spans="1:7" x14ac:dyDescent="0.2">
      <c r="A664">
        <v>10.633333333333301</v>
      </c>
      <c r="B664">
        <v>-1.1444092478996E-3</v>
      </c>
      <c r="C664">
        <v>-0.18882752590343399</v>
      </c>
      <c r="D664">
        <v>428.64435843493698</v>
      </c>
      <c r="E664">
        <v>125.098960703549</v>
      </c>
      <c r="F664">
        <v>195.95635628440101</v>
      </c>
      <c r="G664">
        <f t="shared" si="9"/>
        <v>-5.2673532954317968E-5</v>
      </c>
    </row>
    <row r="665" spans="1:7" x14ac:dyDescent="0.2">
      <c r="A665">
        <v>10.65</v>
      </c>
      <c r="B665">
        <v>-2.8228761448190198E-3</v>
      </c>
      <c r="C665">
        <v>4.7683718662483401E-2</v>
      </c>
      <c r="D665">
        <v>428.62940482076402</v>
      </c>
      <c r="E665">
        <v>125.102775401042</v>
      </c>
      <c r="F665">
        <v>195.96032356979401</v>
      </c>
      <c r="G665">
        <f t="shared" si="9"/>
        <v>-1.2992804795398461E-4</v>
      </c>
    </row>
    <row r="666" spans="1:7" x14ac:dyDescent="0.2">
      <c r="A666">
        <v>10.6666666666667</v>
      </c>
      <c r="B666">
        <v>-8.0108647352972202E-3</v>
      </c>
      <c r="C666">
        <v>-9.4070440177347295E-2</v>
      </c>
      <c r="D666">
        <v>428.61460379449198</v>
      </c>
      <c r="E666">
        <v>125.101402109945</v>
      </c>
      <c r="F666">
        <v>195.94811653781599</v>
      </c>
      <c r="G666">
        <f t="shared" ref="G666:G729" si="10">(B666/$B$962)</f>
        <v>-3.6871473068022669E-4</v>
      </c>
    </row>
    <row r="667" spans="1:7" x14ac:dyDescent="0.2">
      <c r="A667">
        <v>10.6833333333333</v>
      </c>
      <c r="B667">
        <v>-1.7013550818774099E-2</v>
      </c>
      <c r="C667">
        <v>5.3634646751561398E-2</v>
      </c>
      <c r="D667">
        <v>428.512675077479</v>
      </c>
      <c r="E667">
        <v>125.095603769756</v>
      </c>
      <c r="F667">
        <v>195.94704842251801</v>
      </c>
      <c r="G667">
        <f t="shared" si="10"/>
        <v>-7.8307985658752921E-4</v>
      </c>
    </row>
    <row r="668" spans="1:7" x14ac:dyDescent="0.2">
      <c r="A668">
        <v>10.7</v>
      </c>
      <c r="B668">
        <v>-1.54876718215746E-2</v>
      </c>
      <c r="C668">
        <v>-3.4332277436988101E-3</v>
      </c>
      <c r="D668">
        <v>428.68570975576102</v>
      </c>
      <c r="E668">
        <v>125.10506421953799</v>
      </c>
      <c r="F668">
        <v>195.953762290106</v>
      </c>
      <c r="G668">
        <f t="shared" si="10"/>
        <v>-7.1284847931510375E-4</v>
      </c>
    </row>
    <row r="669" spans="1:7" x14ac:dyDescent="0.2">
      <c r="A669">
        <v>10.716666666666701</v>
      </c>
      <c r="B669">
        <v>-1.82342540165337E-2</v>
      </c>
      <c r="C669">
        <v>7.5149540612073906E-2</v>
      </c>
      <c r="D669">
        <v>428.45286062078799</v>
      </c>
      <c r="E669">
        <v>125.10079175834601</v>
      </c>
      <c r="F669">
        <v>195.94948982891401</v>
      </c>
      <c r="G669">
        <f t="shared" si="10"/>
        <v>-8.3926495840546962E-4</v>
      </c>
    </row>
    <row r="670" spans="1:7" x14ac:dyDescent="0.2">
      <c r="A670">
        <v>10.733333333333301</v>
      </c>
      <c r="B670">
        <v>-2.0828248311772799E-2</v>
      </c>
      <c r="C670">
        <v>6.08062780383989E-2</v>
      </c>
      <c r="D670">
        <v>428.76642875471299</v>
      </c>
      <c r="E670">
        <v>125.101554697845</v>
      </c>
      <c r="F670">
        <v>195.96108650929301</v>
      </c>
      <c r="G670">
        <f t="shared" si="10"/>
        <v>-9.5865829976859063E-4</v>
      </c>
    </row>
    <row r="671" spans="1:7" x14ac:dyDescent="0.2">
      <c r="A671">
        <v>10.75</v>
      </c>
      <c r="B671">
        <v>-2.5558473203091101E-2</v>
      </c>
      <c r="C671">
        <v>0.106124884255223</v>
      </c>
      <c r="D671">
        <v>428.44889333539601</v>
      </c>
      <c r="E671">
        <v>125.10414869214</v>
      </c>
      <c r="F671">
        <v>195.95208382320899</v>
      </c>
      <c r="G671">
        <f t="shared" si="10"/>
        <v>-1.1763755693131029E-3</v>
      </c>
    </row>
    <row r="672" spans="1:7" x14ac:dyDescent="0.2">
      <c r="A672">
        <v>10.766666666666699</v>
      </c>
      <c r="B672">
        <v>-1.53350839218547E-2</v>
      </c>
      <c r="C672">
        <v>0.103073126260824</v>
      </c>
      <c r="D672">
        <v>428.79450492826101</v>
      </c>
      <c r="E672">
        <v>125.100181406747</v>
      </c>
      <c r="F672">
        <v>195.94933724101401</v>
      </c>
      <c r="G672">
        <f t="shared" si="10"/>
        <v>-7.0582534158786345E-4</v>
      </c>
    </row>
    <row r="673" spans="1:7" x14ac:dyDescent="0.2">
      <c r="A673">
        <v>10.783333333333299</v>
      </c>
      <c r="B673">
        <v>-1.68609629190541E-2</v>
      </c>
      <c r="C673">
        <v>5.5465701548200699E-2</v>
      </c>
      <c r="D673">
        <v>428.45682790618099</v>
      </c>
      <c r="E673">
        <v>125.096214121354</v>
      </c>
      <c r="F673">
        <v>195.95101570791101</v>
      </c>
      <c r="G673">
        <f t="shared" si="10"/>
        <v>-7.7605671886028435E-4</v>
      </c>
    </row>
    <row r="674" spans="1:7" x14ac:dyDescent="0.2">
      <c r="A674">
        <v>10.8</v>
      </c>
      <c r="B674">
        <v>-2.7236940100010501E-2</v>
      </c>
      <c r="C674">
        <v>0.20088196998131</v>
      </c>
      <c r="D674">
        <v>428.721110148496</v>
      </c>
      <c r="E674">
        <v>125.100639170446</v>
      </c>
      <c r="F674">
        <v>195.953762290106</v>
      </c>
      <c r="G674">
        <f t="shared" si="10"/>
        <v>-1.2536300843127685E-3</v>
      </c>
    </row>
    <row r="675" spans="1:7" x14ac:dyDescent="0.2">
      <c r="A675">
        <v>10.8166666666667</v>
      </c>
      <c r="B675">
        <v>-2.40325942058917E-2</v>
      </c>
      <c r="C675">
        <v>1.13677985291361E-2</v>
      </c>
      <c r="D675">
        <v>428.55997732639202</v>
      </c>
      <c r="E675">
        <v>125.10048658254701</v>
      </c>
      <c r="F675">
        <v>195.950100180513</v>
      </c>
      <c r="G675">
        <f t="shared" si="10"/>
        <v>-1.1061441920406818E-3</v>
      </c>
    </row>
    <row r="676" spans="1:7" x14ac:dyDescent="0.2">
      <c r="A676">
        <v>10.8333333333333</v>
      </c>
      <c r="B676">
        <v>-2.2964478907851998E-2</v>
      </c>
      <c r="C676">
        <v>0.11558533403786</v>
      </c>
      <c r="D676">
        <v>428.64115408904303</v>
      </c>
      <c r="E676">
        <v>125.102165049444</v>
      </c>
      <c r="F676">
        <v>195.950710532112</v>
      </c>
      <c r="G676">
        <f t="shared" si="10"/>
        <v>-1.0569822279499817E-3</v>
      </c>
    </row>
    <row r="677" spans="1:7" x14ac:dyDescent="0.2">
      <c r="A677">
        <v>10.85</v>
      </c>
      <c r="B677">
        <v>-1.7929078217093799E-2</v>
      </c>
      <c r="C677">
        <v>-2.5405885303371199E-2</v>
      </c>
      <c r="D677">
        <v>428.660990516006</v>
      </c>
      <c r="E677">
        <v>125.09880811565</v>
      </c>
      <c r="F677">
        <v>195.95559334490301</v>
      </c>
      <c r="G677">
        <f t="shared" si="10"/>
        <v>-8.2521868295098446E-4</v>
      </c>
    </row>
    <row r="678" spans="1:7" x14ac:dyDescent="0.2">
      <c r="A678">
        <v>10.866666666666699</v>
      </c>
      <c r="B678">
        <v>-1.8844605615413498E-2</v>
      </c>
      <c r="C678">
        <v>-1.06048590305363E-2</v>
      </c>
      <c r="D678">
        <v>428.57920340175701</v>
      </c>
      <c r="E678">
        <v>125.09697706085301</v>
      </c>
      <c r="F678">
        <v>195.95589852070199</v>
      </c>
      <c r="G678">
        <f t="shared" si="10"/>
        <v>-8.6735750931443971E-4</v>
      </c>
    </row>
    <row r="679" spans="1:7" x14ac:dyDescent="0.2">
      <c r="A679">
        <v>10.883333333333301</v>
      </c>
      <c r="B679">
        <v>-2.0980836211492701E-2</v>
      </c>
      <c r="C679">
        <v>-9.1629033781828198E-2</v>
      </c>
      <c r="D679">
        <v>428.75849418392801</v>
      </c>
      <c r="E679">
        <v>125.101096934146</v>
      </c>
      <c r="F679">
        <v>195.95406746590501</v>
      </c>
      <c r="G679">
        <f t="shared" si="10"/>
        <v>-9.6568143749583093E-4</v>
      </c>
    </row>
    <row r="680" spans="1:7" x14ac:dyDescent="0.2">
      <c r="A680">
        <v>10.9</v>
      </c>
      <c r="B680">
        <v>-3.48663350860079E-2</v>
      </c>
      <c r="C680">
        <v>7.2097782617674994E-2</v>
      </c>
      <c r="D680">
        <v>428.634287633555</v>
      </c>
      <c r="E680">
        <v>125.10079175834601</v>
      </c>
      <c r="F680">
        <v>195.95620369650101</v>
      </c>
      <c r="G680">
        <f t="shared" si="10"/>
        <v>-1.6047869706748913E-3</v>
      </c>
    </row>
    <row r="681" spans="1:7" x14ac:dyDescent="0.2">
      <c r="A681">
        <v>10.9166666666667</v>
      </c>
      <c r="B681">
        <v>-2.4185182105611599E-2</v>
      </c>
      <c r="C681">
        <v>-0.10826111485130201</v>
      </c>
      <c r="D681">
        <v>428.88392143749701</v>
      </c>
      <c r="E681">
        <v>125.101707285744</v>
      </c>
      <c r="F681">
        <v>195.947658774117</v>
      </c>
      <c r="G681">
        <f t="shared" si="10"/>
        <v>-1.1131673297679221E-3</v>
      </c>
    </row>
    <row r="682" spans="1:7" x14ac:dyDescent="0.2">
      <c r="A682">
        <v>10.9333333333333</v>
      </c>
      <c r="B682">
        <v>-3.7307741481526997E-2</v>
      </c>
      <c r="C682">
        <v>-9.5748907074266795E-2</v>
      </c>
      <c r="D682">
        <v>428.56074026588999</v>
      </c>
      <c r="E682">
        <v>125.10659009853499</v>
      </c>
      <c r="F682">
        <v>195.95635628440101</v>
      </c>
      <c r="G682">
        <f t="shared" si="10"/>
        <v>-1.7171571743107674E-3</v>
      </c>
    </row>
    <row r="683" spans="1:7" x14ac:dyDescent="0.2">
      <c r="A683">
        <v>10.95</v>
      </c>
      <c r="B683">
        <v>-2.8762819097209999E-2</v>
      </c>
      <c r="C683">
        <v>6.6757206127476806E-2</v>
      </c>
      <c r="D683">
        <v>428.90589409505702</v>
      </c>
      <c r="E683">
        <v>125.10079175834601</v>
      </c>
      <c r="F683">
        <v>195.95803475129799</v>
      </c>
      <c r="G683">
        <f t="shared" si="10"/>
        <v>-1.3238614615851939E-3</v>
      </c>
    </row>
    <row r="684" spans="1:7" x14ac:dyDescent="0.2">
      <c r="A684">
        <v>10.966666666666701</v>
      </c>
      <c r="B684">
        <v>-2.0065308813173002E-2</v>
      </c>
      <c r="C684">
        <v>-7.2555546316834807E-2</v>
      </c>
      <c r="D684">
        <v>428.58851126363902</v>
      </c>
      <c r="E684">
        <v>125.10353834054099</v>
      </c>
      <c r="F684">
        <v>195.95559334490301</v>
      </c>
      <c r="G684">
        <f t="shared" si="10"/>
        <v>-9.2354261113237568E-4</v>
      </c>
    </row>
    <row r="685" spans="1:7" x14ac:dyDescent="0.2">
      <c r="A685">
        <v>10.983333333333301</v>
      </c>
      <c r="B685">
        <v>-1.5945435520734502E-2</v>
      </c>
      <c r="C685">
        <v>-1.4114380724095099E-2</v>
      </c>
      <c r="D685">
        <v>428.80228691114701</v>
      </c>
      <c r="E685">
        <v>125.10475904373899</v>
      </c>
      <c r="F685">
        <v>195.95803475129799</v>
      </c>
      <c r="G685">
        <f t="shared" si="10"/>
        <v>-7.3391789249683376E-4</v>
      </c>
    </row>
    <row r="686" spans="1:7" x14ac:dyDescent="0.2">
      <c r="A686">
        <v>11</v>
      </c>
      <c r="B686">
        <v>-2.83050553980502E-2</v>
      </c>
      <c r="C686">
        <v>-0.13282776670621399</v>
      </c>
      <c r="D686">
        <v>428.55051687660898</v>
      </c>
      <c r="E686">
        <v>125.10353834054099</v>
      </c>
      <c r="F686">
        <v>195.955288169103</v>
      </c>
      <c r="G686">
        <f t="shared" si="10"/>
        <v>-1.3027920484034686E-3</v>
      </c>
    </row>
    <row r="687" spans="1:7" x14ac:dyDescent="0.2">
      <c r="A687">
        <v>11.016666666666699</v>
      </c>
      <c r="B687">
        <v>-1.94549572142932E-2</v>
      </c>
      <c r="C687">
        <v>0.112686163943181</v>
      </c>
      <c r="D687">
        <v>428.66297415870298</v>
      </c>
      <c r="E687">
        <v>125.104606455839</v>
      </c>
      <c r="F687">
        <v>195.95422005380499</v>
      </c>
      <c r="G687">
        <f t="shared" si="10"/>
        <v>-8.9545006022340536E-4</v>
      </c>
    </row>
    <row r="688" spans="1:7" x14ac:dyDescent="0.2">
      <c r="A688">
        <v>11.033333333333299</v>
      </c>
      <c r="B688">
        <v>-8.62121633417701E-3</v>
      </c>
      <c r="C688">
        <v>-9.7579961870906104E-2</v>
      </c>
      <c r="D688">
        <v>428.64115408904303</v>
      </c>
      <c r="E688">
        <v>125.10704786223501</v>
      </c>
      <c r="F688">
        <v>195.95498299330399</v>
      </c>
      <c r="G688">
        <f t="shared" si="10"/>
        <v>-3.968072815891964E-4</v>
      </c>
    </row>
    <row r="689" spans="1:7" x14ac:dyDescent="0.2">
      <c r="A689">
        <v>11.05</v>
      </c>
      <c r="B689">
        <v>-1.21307380277358E-2</v>
      </c>
      <c r="C689">
        <v>7.9269413904512503E-2</v>
      </c>
      <c r="D689">
        <v>428.54990652500999</v>
      </c>
      <c r="E689">
        <v>125.102470225243</v>
      </c>
      <c r="F689">
        <v>195.95269417480799</v>
      </c>
      <c r="G689">
        <f t="shared" si="10"/>
        <v>-5.5833944931577223E-4</v>
      </c>
    </row>
    <row r="690" spans="1:7" x14ac:dyDescent="0.2">
      <c r="A690">
        <v>11.0666666666667</v>
      </c>
      <c r="B690">
        <v>-1.33514412254954E-2</v>
      </c>
      <c r="C690">
        <v>-6.7214969826636703E-2</v>
      </c>
      <c r="D690">
        <v>428.695780557143</v>
      </c>
      <c r="E690">
        <v>125.099876230948</v>
      </c>
      <c r="F690">
        <v>195.95269417480799</v>
      </c>
      <c r="G690">
        <f t="shared" si="10"/>
        <v>-6.1452455113371264E-4</v>
      </c>
    </row>
    <row r="691" spans="1:7" x14ac:dyDescent="0.2">
      <c r="A691">
        <v>11.0833333333333</v>
      </c>
      <c r="B691">
        <v>-2.4185182105611599E-2</v>
      </c>
      <c r="C691">
        <v>5.7754520043999898E-2</v>
      </c>
      <c r="D691">
        <v>428.54670217911598</v>
      </c>
      <c r="E691">
        <v>125.101707285744</v>
      </c>
      <c r="F691">
        <v>195.94948982891401</v>
      </c>
      <c r="G691">
        <f t="shared" si="10"/>
        <v>-1.1131673297679221E-3</v>
      </c>
    </row>
    <row r="692" spans="1:7" x14ac:dyDescent="0.2">
      <c r="A692">
        <v>11.1</v>
      </c>
      <c r="B692">
        <v>-2.57110611028111E-2</v>
      </c>
      <c r="C692">
        <v>0.17173768113480001</v>
      </c>
      <c r="D692">
        <v>428.83433037008803</v>
      </c>
      <c r="E692">
        <v>125.100333994647</v>
      </c>
      <c r="F692">
        <v>195.95269417480799</v>
      </c>
      <c r="G692">
        <f t="shared" si="10"/>
        <v>-1.1833987070403477E-3</v>
      </c>
    </row>
    <row r="693" spans="1:7" x14ac:dyDescent="0.2">
      <c r="A693">
        <v>11.116666666666699</v>
      </c>
      <c r="B693">
        <v>-1.4266968623814999E-2</v>
      </c>
      <c r="C693">
        <v>4.8065188411783302E-3</v>
      </c>
      <c r="D693">
        <v>428.60209158671501</v>
      </c>
      <c r="E693">
        <v>125.10506421953799</v>
      </c>
      <c r="F693">
        <v>195.95345711430701</v>
      </c>
      <c r="G693">
        <f t="shared" si="10"/>
        <v>-6.5666337749716334E-4</v>
      </c>
    </row>
    <row r="694" spans="1:7" x14ac:dyDescent="0.2">
      <c r="A694">
        <v>11.133333333333301</v>
      </c>
      <c r="B694">
        <v>-9.2315679330567894E-3</v>
      </c>
      <c r="C694">
        <v>2.98309343952496E-2</v>
      </c>
      <c r="D694">
        <v>428.88102226740301</v>
      </c>
      <c r="E694">
        <v>125.101859873644</v>
      </c>
      <c r="F694">
        <v>195.95803475129799</v>
      </c>
      <c r="G694">
        <f t="shared" si="10"/>
        <v>-4.2489983249816569E-4</v>
      </c>
    </row>
    <row r="695" spans="1:7" x14ac:dyDescent="0.2">
      <c r="A695">
        <v>11.15</v>
      </c>
      <c r="B695">
        <v>-2.8457643297770101E-2</v>
      </c>
      <c r="C695">
        <v>-2.4948121604211299E-2</v>
      </c>
      <c r="D695">
        <v>428.54517630011901</v>
      </c>
      <c r="E695">
        <v>125.112541026625</v>
      </c>
      <c r="F695">
        <v>195.97939705725901</v>
      </c>
      <c r="G695">
        <f t="shared" si="10"/>
        <v>-1.3098151861307089E-3</v>
      </c>
    </row>
    <row r="696" spans="1:7" x14ac:dyDescent="0.2">
      <c r="A696">
        <v>11.1666666666667</v>
      </c>
      <c r="B696">
        <v>-2.3422242607011898E-2</v>
      </c>
      <c r="C696">
        <v>6.1416629637278702E-2</v>
      </c>
      <c r="D696">
        <v>428.80335502644499</v>
      </c>
      <c r="E696">
        <v>125.09926587934901</v>
      </c>
      <c r="F696">
        <v>195.952236411109</v>
      </c>
      <c r="G696">
        <f t="shared" si="10"/>
        <v>-1.0780516411317115E-3</v>
      </c>
    </row>
    <row r="697" spans="1:7" x14ac:dyDescent="0.2">
      <c r="A697">
        <v>11.1833333333333</v>
      </c>
      <c r="B697">
        <v>-2.6474000601410801E-2</v>
      </c>
      <c r="C697">
        <v>-7.3165897915714595E-2</v>
      </c>
      <c r="D697">
        <v>428.52213552726101</v>
      </c>
      <c r="E697">
        <v>125.099418467249</v>
      </c>
      <c r="F697">
        <v>195.947658774117</v>
      </c>
      <c r="G697">
        <f t="shared" si="10"/>
        <v>-1.2185143956765581E-3</v>
      </c>
    </row>
    <row r="698" spans="1:7" x14ac:dyDescent="0.2">
      <c r="A698">
        <v>11.2</v>
      </c>
      <c r="B698">
        <v>-2.06756604120528E-2</v>
      </c>
      <c r="C698">
        <v>6.4315799731957696E-2</v>
      </c>
      <c r="D698">
        <v>428.63535574885401</v>
      </c>
      <c r="E698">
        <v>125.09819776405099</v>
      </c>
      <c r="F698">
        <v>195.947658774117</v>
      </c>
      <c r="G698">
        <f t="shared" si="10"/>
        <v>-9.5163516204134577E-4</v>
      </c>
    </row>
    <row r="699" spans="1:7" x14ac:dyDescent="0.2">
      <c r="A699">
        <v>11.216666666666701</v>
      </c>
      <c r="B699">
        <v>-2.0065308813173002E-2</v>
      </c>
      <c r="C699">
        <v>-1.3504029125215301E-2</v>
      </c>
      <c r="D699">
        <v>428.55539968940002</v>
      </c>
      <c r="E699">
        <v>125.094383066558</v>
      </c>
      <c r="F699">
        <v>195.95422005380499</v>
      </c>
      <c r="G699">
        <f t="shared" si="10"/>
        <v>-9.2354261113237568E-4</v>
      </c>
    </row>
    <row r="700" spans="1:7" x14ac:dyDescent="0.2">
      <c r="A700">
        <v>11.233333333333301</v>
      </c>
      <c r="B700">
        <v>-2.3422242607011898E-2</v>
      </c>
      <c r="C700">
        <v>0.136489876299493</v>
      </c>
      <c r="D700">
        <v>428.56592825448098</v>
      </c>
      <c r="E700">
        <v>125.102165049444</v>
      </c>
      <c r="F700">
        <v>195.946895834619</v>
      </c>
      <c r="G700">
        <f t="shared" si="10"/>
        <v>-1.0780516411317115E-3</v>
      </c>
    </row>
    <row r="701" spans="1:7" x14ac:dyDescent="0.2">
      <c r="A701">
        <v>11.25</v>
      </c>
      <c r="B701">
        <v>-2.3651124456591801E-3</v>
      </c>
      <c r="C701">
        <v>9.7122198171746305E-2</v>
      </c>
      <c r="D701">
        <v>428.67808036077503</v>
      </c>
      <c r="E701">
        <v>125.099876230948</v>
      </c>
      <c r="F701">
        <v>195.94948982891401</v>
      </c>
      <c r="G701">
        <f t="shared" si="10"/>
        <v>-1.0885863477225744E-4</v>
      </c>
    </row>
    <row r="702" spans="1:7" x14ac:dyDescent="0.2">
      <c r="A702">
        <v>11.266666666666699</v>
      </c>
      <c r="B702">
        <v>-1.2588501726895599E-2</v>
      </c>
      <c r="C702">
        <v>0.118026740433379</v>
      </c>
      <c r="D702">
        <v>428.57203177047001</v>
      </c>
      <c r="E702">
        <v>125.09880811565</v>
      </c>
      <c r="F702">
        <v>195.94796394991701</v>
      </c>
      <c r="G702">
        <f t="shared" si="10"/>
        <v>-5.7940886249749758E-4</v>
      </c>
    </row>
    <row r="703" spans="1:7" x14ac:dyDescent="0.2">
      <c r="A703">
        <v>11.283333333333299</v>
      </c>
      <c r="B703">
        <v>-3.8909914428586498E-3</v>
      </c>
      <c r="C703">
        <v>0.16563416514600199</v>
      </c>
      <c r="D703">
        <v>428.78733329697502</v>
      </c>
      <c r="E703">
        <v>125.10048658254701</v>
      </c>
      <c r="F703">
        <v>195.95330452640701</v>
      </c>
      <c r="G703">
        <f t="shared" si="10"/>
        <v>-1.7909001204468154E-4</v>
      </c>
    </row>
    <row r="704" spans="1:7" x14ac:dyDescent="0.2">
      <c r="A704">
        <v>11.3</v>
      </c>
      <c r="B704">
        <v>-5.1116946406182303E-3</v>
      </c>
      <c r="C704">
        <v>0.13053894821041501</v>
      </c>
      <c r="D704">
        <v>428.54365042112198</v>
      </c>
      <c r="E704">
        <v>125.099113291449</v>
      </c>
      <c r="F704">
        <v>195.94811653781599</v>
      </c>
      <c r="G704">
        <f t="shared" si="10"/>
        <v>-2.3527511386262103E-4</v>
      </c>
    </row>
    <row r="705" spans="1:7" x14ac:dyDescent="0.2">
      <c r="A705">
        <v>11.3166666666667</v>
      </c>
      <c r="B705">
        <v>4.5013430417384396E-3</v>
      </c>
      <c r="C705">
        <v>0.222396863841823</v>
      </c>
      <c r="D705">
        <v>428.84714775366501</v>
      </c>
      <c r="E705">
        <v>125.098960703549</v>
      </c>
      <c r="F705">
        <v>195.957729575499</v>
      </c>
      <c r="G705">
        <f t="shared" si="10"/>
        <v>2.0718256295365126E-4</v>
      </c>
    </row>
    <row r="706" spans="1:7" x14ac:dyDescent="0.2">
      <c r="A706">
        <v>11.3333333333333</v>
      </c>
      <c r="B706">
        <v>2.05993664621928E-3</v>
      </c>
      <c r="C706">
        <v>-3.19671649913289E-2</v>
      </c>
      <c r="D706">
        <v>428.55402639830299</v>
      </c>
      <c r="E706">
        <v>125.098960703549</v>
      </c>
      <c r="F706">
        <v>195.949795004713</v>
      </c>
      <c r="G706">
        <f t="shared" si="10"/>
        <v>9.481235931777234E-5</v>
      </c>
    </row>
    <row r="707" spans="1:7" x14ac:dyDescent="0.2">
      <c r="A707">
        <v>11.35</v>
      </c>
      <c r="B707">
        <v>3.8146974929986798E-4</v>
      </c>
      <c r="C707">
        <v>0.17402649963059999</v>
      </c>
      <c r="D707">
        <v>428.88041191580402</v>
      </c>
      <c r="E707">
        <v>125.09285718756099</v>
      </c>
      <c r="F707">
        <v>195.95315193850701</v>
      </c>
      <c r="G707">
        <f t="shared" si="10"/>
        <v>1.7557844318106049E-5</v>
      </c>
    </row>
    <row r="708" spans="1:7" x14ac:dyDescent="0.2">
      <c r="A708">
        <v>11.366666666666699</v>
      </c>
      <c r="B708">
        <v>-1.4495850473394999E-3</v>
      </c>
      <c r="C708">
        <v>-3.3187868189088497E-2</v>
      </c>
      <c r="D708">
        <v>428.64756278083098</v>
      </c>
      <c r="E708">
        <v>125.093772714959</v>
      </c>
      <c r="F708">
        <v>195.94811653781599</v>
      </c>
      <c r="G708">
        <f t="shared" si="10"/>
        <v>-6.6719808408803057E-5</v>
      </c>
    </row>
    <row r="709" spans="1:7" x14ac:dyDescent="0.2">
      <c r="A709">
        <v>11.383333333333301</v>
      </c>
      <c r="B709">
        <v>6.48498573809775E-3</v>
      </c>
      <c r="C709">
        <v>0.15373230896784701</v>
      </c>
      <c r="D709">
        <v>428.77619438029501</v>
      </c>
      <c r="E709">
        <v>125.09423047865801</v>
      </c>
      <c r="F709">
        <v>195.947658774117</v>
      </c>
      <c r="G709">
        <f t="shared" si="10"/>
        <v>2.9848335340780258E-4</v>
      </c>
    </row>
    <row r="710" spans="1:7" x14ac:dyDescent="0.2">
      <c r="A710">
        <v>11.4</v>
      </c>
      <c r="B710">
        <v>1.21307380277358E-2</v>
      </c>
      <c r="C710">
        <v>3.82232688798467E-2</v>
      </c>
      <c r="D710">
        <v>428.61445120659198</v>
      </c>
      <c r="E710">
        <v>125.094840830257</v>
      </c>
      <c r="F710">
        <v>195.95330452640701</v>
      </c>
      <c r="G710">
        <f t="shared" si="10"/>
        <v>5.5833944931577223E-4</v>
      </c>
    </row>
    <row r="711" spans="1:7" x14ac:dyDescent="0.2">
      <c r="A711">
        <v>11.4166666666667</v>
      </c>
      <c r="B711">
        <v>3.7384035431387002E-3</v>
      </c>
      <c r="C711">
        <v>7.5149540612073906E-2</v>
      </c>
      <c r="D711">
        <v>428.631235875561</v>
      </c>
      <c r="E711">
        <v>125.096366709254</v>
      </c>
      <c r="F711">
        <v>195.95574593280199</v>
      </c>
      <c r="G711">
        <f t="shared" si="10"/>
        <v>1.7206687431743899E-4</v>
      </c>
    </row>
    <row r="712" spans="1:7" x14ac:dyDescent="0.2">
      <c r="A712">
        <v>11.4333333333333</v>
      </c>
      <c r="B712">
        <v>1.1978150128015799E-2</v>
      </c>
      <c r="C712">
        <v>5.1803591954921999E-2</v>
      </c>
      <c r="D712">
        <v>428.70722464962199</v>
      </c>
      <c r="E712">
        <v>125.099418467249</v>
      </c>
      <c r="F712">
        <v>195.96108650929301</v>
      </c>
      <c r="G712">
        <f t="shared" si="10"/>
        <v>5.5131631158852738E-4</v>
      </c>
    </row>
    <row r="713" spans="1:7" x14ac:dyDescent="0.2">
      <c r="A713">
        <v>11.45</v>
      </c>
      <c r="B713">
        <v>1.36566170249353E-2</v>
      </c>
      <c r="C713">
        <v>0.122756965324697</v>
      </c>
      <c r="D713">
        <v>428.63627127625199</v>
      </c>
      <c r="E713">
        <v>125.10506421953799</v>
      </c>
      <c r="F713">
        <v>195.959255454496</v>
      </c>
      <c r="G713">
        <f t="shared" si="10"/>
        <v>6.285708265881978E-4</v>
      </c>
    </row>
    <row r="714" spans="1:7" x14ac:dyDescent="0.2">
      <c r="A714">
        <v>11.466666666666701</v>
      </c>
      <c r="B714">
        <v>2.2964478907851998E-2</v>
      </c>
      <c r="C714">
        <v>-2.1896363609812401E-2</v>
      </c>
      <c r="D714">
        <v>428.84241752877301</v>
      </c>
      <c r="E714">
        <v>125.096061533455</v>
      </c>
      <c r="F714">
        <v>195.95238899900801</v>
      </c>
      <c r="G714">
        <f t="shared" si="10"/>
        <v>1.0569822279499817E-3</v>
      </c>
    </row>
    <row r="715" spans="1:7" x14ac:dyDescent="0.2">
      <c r="A715">
        <v>11.483333333333301</v>
      </c>
      <c r="B715">
        <v>8.4686284344570595E-3</v>
      </c>
      <c r="C715">
        <v>7.6828007508993296E-2</v>
      </c>
      <c r="D715">
        <v>428.605753696308</v>
      </c>
      <c r="E715">
        <v>125.09194166016199</v>
      </c>
      <c r="F715">
        <v>195.94613289512</v>
      </c>
      <c r="G715">
        <f t="shared" si="10"/>
        <v>3.8978414386195382E-4</v>
      </c>
    </row>
    <row r="716" spans="1:7" x14ac:dyDescent="0.2">
      <c r="A716">
        <v>11.5</v>
      </c>
      <c r="B716">
        <v>1.13677985291361E-2</v>
      </c>
      <c r="C716">
        <v>5.2413943553801801E-2</v>
      </c>
      <c r="D716">
        <v>428.93274956540802</v>
      </c>
      <c r="E716">
        <v>125.099571055148</v>
      </c>
      <c r="F716">
        <v>195.95193123530899</v>
      </c>
      <c r="G716">
        <f t="shared" si="10"/>
        <v>5.2322376067956184E-4</v>
      </c>
    </row>
    <row r="717" spans="1:7" x14ac:dyDescent="0.2">
      <c r="A717">
        <v>11.516666666666699</v>
      </c>
      <c r="B717">
        <v>3.12805194425891E-3</v>
      </c>
      <c r="C717">
        <v>-0.16731263204292199</v>
      </c>
      <c r="D717">
        <v>428.613535679194</v>
      </c>
      <c r="E717">
        <v>125.099418467249</v>
      </c>
      <c r="F717">
        <v>195.95177864741001</v>
      </c>
      <c r="G717">
        <f t="shared" si="10"/>
        <v>1.4397432340846925E-4</v>
      </c>
    </row>
    <row r="718" spans="1:7" x14ac:dyDescent="0.2">
      <c r="A718">
        <v>11.533333333333299</v>
      </c>
      <c r="B718">
        <v>6.7901615375376397E-3</v>
      </c>
      <c r="C718">
        <v>9.1171270082668301E-2</v>
      </c>
      <c r="D718">
        <v>428.88376884959803</v>
      </c>
      <c r="E718">
        <v>125.09865552775</v>
      </c>
      <c r="F718">
        <v>195.95315193850701</v>
      </c>
      <c r="G718">
        <f t="shared" si="10"/>
        <v>3.125296288622872E-4</v>
      </c>
    </row>
    <row r="719" spans="1:7" x14ac:dyDescent="0.2">
      <c r="A719">
        <v>11.55</v>
      </c>
      <c r="B719">
        <v>-5.34057649019815E-4</v>
      </c>
      <c r="C719">
        <v>-2.21252454593923E-3</v>
      </c>
      <c r="D719">
        <v>428.61933401938302</v>
      </c>
      <c r="E719">
        <v>125.099113291449</v>
      </c>
      <c r="F719">
        <v>195.95177864741001</v>
      </c>
      <c r="G719">
        <f t="shared" si="10"/>
        <v>-2.4580982045348462E-5</v>
      </c>
    </row>
    <row r="720" spans="1:7" x14ac:dyDescent="0.2">
      <c r="A720">
        <v>11.5666666666667</v>
      </c>
      <c r="B720">
        <v>-2.9754640445389699E-3</v>
      </c>
      <c r="C720">
        <v>8.1100468701151798E-2</v>
      </c>
      <c r="D720">
        <v>428.81022148193301</v>
      </c>
      <c r="E720">
        <v>125.101859873644</v>
      </c>
      <c r="F720">
        <v>195.957576987599</v>
      </c>
      <c r="G720">
        <f t="shared" si="10"/>
        <v>-1.3695118568122716E-4</v>
      </c>
    </row>
    <row r="721" spans="1:7" x14ac:dyDescent="0.2">
      <c r="A721">
        <v>11.5833333333333</v>
      </c>
      <c r="B721">
        <v>-8.0108647352972202E-3</v>
      </c>
      <c r="C721">
        <v>-8.0337529202552105E-2</v>
      </c>
      <c r="D721">
        <v>428.65259818152202</v>
      </c>
      <c r="E721">
        <v>125.097434824552</v>
      </c>
      <c r="F721">
        <v>195.949184653114</v>
      </c>
      <c r="G721">
        <f t="shared" si="10"/>
        <v>-3.6871473068022669E-4</v>
      </c>
    </row>
    <row r="722" spans="1:7" x14ac:dyDescent="0.2">
      <c r="A722">
        <v>11.6</v>
      </c>
      <c r="B722">
        <v>-1.1215210629416101E-2</v>
      </c>
      <c r="C722">
        <v>6.08062780383989E-2</v>
      </c>
      <c r="D722">
        <v>428.68632010736002</v>
      </c>
      <c r="E722">
        <v>125.099113291449</v>
      </c>
      <c r="F722">
        <v>195.954525229605</v>
      </c>
      <c r="G722">
        <f t="shared" si="10"/>
        <v>-5.1620062295231698E-4</v>
      </c>
    </row>
    <row r="723" spans="1:7" x14ac:dyDescent="0.2">
      <c r="A723">
        <v>11.616666666666699</v>
      </c>
      <c r="B723">
        <v>-4.1961672422985404E-3</v>
      </c>
      <c r="C723">
        <v>7.6828007508993296E-2</v>
      </c>
      <c r="D723">
        <v>428.67731742127597</v>
      </c>
      <c r="E723">
        <v>125.102927988942</v>
      </c>
      <c r="F723">
        <v>195.95803475129799</v>
      </c>
      <c r="G723">
        <f t="shared" si="10"/>
        <v>-1.9313628749916619E-4</v>
      </c>
    </row>
    <row r="724" spans="1:7" x14ac:dyDescent="0.2">
      <c r="A724">
        <v>11.633333333333301</v>
      </c>
      <c r="B724">
        <v>-1.0299683231096399E-2</v>
      </c>
      <c r="C724">
        <v>6.3247684433917997E-2</v>
      </c>
      <c r="D724">
        <v>428.54380300902199</v>
      </c>
      <c r="E724">
        <v>125.097740000352</v>
      </c>
      <c r="F724">
        <v>195.94796394991701</v>
      </c>
      <c r="G724">
        <f t="shared" si="10"/>
        <v>-4.7406179658886167E-4</v>
      </c>
    </row>
    <row r="725" spans="1:7" x14ac:dyDescent="0.2">
      <c r="A725">
        <v>11.65</v>
      </c>
      <c r="B725">
        <v>-9.5367437324966903E-3</v>
      </c>
      <c r="C725">
        <v>5.83648716428797E-2</v>
      </c>
      <c r="D725">
        <v>428.77100639170499</v>
      </c>
      <c r="E725">
        <v>125.09545118185601</v>
      </c>
      <c r="F725">
        <v>195.94079231863</v>
      </c>
      <c r="G725">
        <f t="shared" si="10"/>
        <v>-4.3894610795265079E-4</v>
      </c>
    </row>
    <row r="726" spans="1:7" x14ac:dyDescent="0.2">
      <c r="A726">
        <v>11.6666666666667</v>
      </c>
      <c r="B726">
        <v>-7.0953373369775398E-3</v>
      </c>
      <c r="C726">
        <v>-1.7166138718494001E-2</v>
      </c>
      <c r="D726">
        <v>428.54349783322198</v>
      </c>
      <c r="E726">
        <v>125.099876230948</v>
      </c>
      <c r="F726">
        <v>195.952236411109</v>
      </c>
      <c r="G726">
        <f t="shared" si="10"/>
        <v>-3.265759043167723E-4</v>
      </c>
    </row>
    <row r="727" spans="1:7" x14ac:dyDescent="0.2">
      <c r="A727">
        <v>11.6833333333333</v>
      </c>
      <c r="B727">
        <v>3.12805194425891E-3</v>
      </c>
      <c r="C727">
        <v>7.0953373369775398E-3</v>
      </c>
      <c r="D727">
        <v>428.77695731979401</v>
      </c>
      <c r="E727">
        <v>125.102775401042</v>
      </c>
      <c r="F727">
        <v>195.948421713616</v>
      </c>
      <c r="G727">
        <f t="shared" si="10"/>
        <v>1.4397432340846925E-4</v>
      </c>
    </row>
    <row r="728" spans="1:7" x14ac:dyDescent="0.2">
      <c r="A728">
        <v>11.7</v>
      </c>
      <c r="B728">
        <v>-9.8419195319365792E-3</v>
      </c>
      <c r="C728">
        <v>-3.4332277436988101E-3</v>
      </c>
      <c r="D728">
        <v>428.47025564135703</v>
      </c>
      <c r="E728">
        <v>125.097282236653</v>
      </c>
      <c r="F728">
        <v>195.948269125716</v>
      </c>
      <c r="G728">
        <f t="shared" si="10"/>
        <v>-4.529923834071354E-4</v>
      </c>
    </row>
    <row r="729" spans="1:7" x14ac:dyDescent="0.2">
      <c r="A729">
        <v>11.716666666666701</v>
      </c>
      <c r="B729">
        <v>-3.8909914428586498E-3</v>
      </c>
      <c r="C729">
        <v>0.103073126260824</v>
      </c>
      <c r="D729">
        <v>428.74613456405001</v>
      </c>
      <c r="E729">
        <v>125.10475904373899</v>
      </c>
      <c r="F729">
        <v>195.953914878006</v>
      </c>
      <c r="G729">
        <f t="shared" si="10"/>
        <v>-1.7909001204468154E-4</v>
      </c>
    </row>
    <row r="730" spans="1:7" x14ac:dyDescent="0.2">
      <c r="A730">
        <v>11.733333333333301</v>
      </c>
      <c r="B730">
        <v>-1.9149781414853399E-2</v>
      </c>
      <c r="C730">
        <v>9.5367437324966903E-3</v>
      </c>
      <c r="D730">
        <v>428.374735616132</v>
      </c>
      <c r="E730">
        <v>125.099113291449</v>
      </c>
      <c r="F730">
        <v>195.95284676270799</v>
      </c>
      <c r="G730">
        <f t="shared" ref="G730:G793" si="11">(B730/$B$962)</f>
        <v>-8.8140378476892487E-4</v>
      </c>
    </row>
    <row r="731" spans="1:7" x14ac:dyDescent="0.2">
      <c r="A731">
        <v>11.75</v>
      </c>
      <c r="B731">
        <v>-1.1520386428856E-2</v>
      </c>
      <c r="C731">
        <v>9.5901494973986701E-2</v>
      </c>
      <c r="D731">
        <v>428.64237479224101</v>
      </c>
      <c r="E731">
        <v>125.102927988942</v>
      </c>
      <c r="F731">
        <v>195.949184653114</v>
      </c>
      <c r="G731">
        <f t="shared" si="11"/>
        <v>-5.3024689840680203E-4</v>
      </c>
    </row>
    <row r="732" spans="1:7" x14ac:dyDescent="0.2">
      <c r="A732">
        <v>11.766666666666699</v>
      </c>
      <c r="B732">
        <v>-1.27410896266156E-2</v>
      </c>
      <c r="C732">
        <v>-1.3504029125215301E-2</v>
      </c>
      <c r="D732">
        <v>428.523203642559</v>
      </c>
      <c r="E732">
        <v>125.101096934146</v>
      </c>
      <c r="F732">
        <v>195.95116829581099</v>
      </c>
      <c r="G732">
        <f t="shared" si="11"/>
        <v>-5.8643200022474244E-4</v>
      </c>
    </row>
    <row r="733" spans="1:7" x14ac:dyDescent="0.2">
      <c r="A733">
        <v>11.783333333333299</v>
      </c>
      <c r="B733">
        <v>-2.0065308813173002E-2</v>
      </c>
      <c r="C733">
        <v>0.135269173101733</v>
      </c>
      <c r="D733">
        <v>428.605906284208</v>
      </c>
      <c r="E733">
        <v>125.10384351634001</v>
      </c>
      <c r="F733">
        <v>195.94857430151501</v>
      </c>
      <c r="G733">
        <f t="shared" si="11"/>
        <v>-9.2354261113237568E-4</v>
      </c>
    </row>
    <row r="734" spans="1:7" x14ac:dyDescent="0.2">
      <c r="A734">
        <v>11.8</v>
      </c>
      <c r="B734">
        <v>-1.1520386428856E-2</v>
      </c>
      <c r="C734">
        <v>-8.77380423389695E-3</v>
      </c>
      <c r="D734">
        <v>428.61063650909898</v>
      </c>
      <c r="E734">
        <v>125.102622813143</v>
      </c>
      <c r="F734">
        <v>195.950710532112</v>
      </c>
      <c r="G734">
        <f t="shared" si="11"/>
        <v>-5.3024689840680203E-4</v>
      </c>
    </row>
    <row r="735" spans="1:7" x14ac:dyDescent="0.2">
      <c r="A735">
        <v>11.8166666666667</v>
      </c>
      <c r="B735">
        <v>-2.7694703799170401E-2</v>
      </c>
      <c r="C735">
        <v>5.3634646751561398E-2</v>
      </c>
      <c r="D735">
        <v>428.531138213345</v>
      </c>
      <c r="E735">
        <v>125.101402109945</v>
      </c>
      <c r="F735">
        <v>195.94735359831799</v>
      </c>
      <c r="G735">
        <f t="shared" si="11"/>
        <v>-1.2746994974944985E-3</v>
      </c>
    </row>
    <row r="736" spans="1:7" x14ac:dyDescent="0.2">
      <c r="A736">
        <v>11.8333333333333</v>
      </c>
      <c r="B736">
        <v>-1.60980234204544E-2</v>
      </c>
      <c r="C736">
        <v>0.109634405948782</v>
      </c>
      <c r="D736">
        <v>428.683420937265</v>
      </c>
      <c r="E736">
        <v>125.101554697845</v>
      </c>
      <c r="F736">
        <v>195.946743246719</v>
      </c>
      <c r="G736">
        <f t="shared" si="11"/>
        <v>-7.4094103022407396E-4</v>
      </c>
    </row>
    <row r="737" spans="1:7" x14ac:dyDescent="0.2">
      <c r="A737">
        <v>11.85</v>
      </c>
      <c r="B737">
        <v>-2.2506715208692199E-2</v>
      </c>
      <c r="C737">
        <v>4.8904421860242998E-2</v>
      </c>
      <c r="D737">
        <v>428.48688772242599</v>
      </c>
      <c r="E737">
        <v>125.10414869214</v>
      </c>
      <c r="F737">
        <v>195.94933724101401</v>
      </c>
      <c r="G737">
        <f t="shared" si="11"/>
        <v>-1.0359128147682563E-3</v>
      </c>
    </row>
    <row r="738" spans="1:7" x14ac:dyDescent="0.2">
      <c r="A738">
        <v>11.866666666666699</v>
      </c>
      <c r="B738">
        <v>-2.11334241112127E-2</v>
      </c>
      <c r="C738">
        <v>0.133590706204814</v>
      </c>
      <c r="D738">
        <v>428.77863578669098</v>
      </c>
      <c r="E738">
        <v>125.110709971828</v>
      </c>
      <c r="F738">
        <v>195.96276497618899</v>
      </c>
      <c r="G738">
        <f t="shared" si="11"/>
        <v>-9.7270457522307579E-4</v>
      </c>
    </row>
    <row r="739" spans="1:7" x14ac:dyDescent="0.2">
      <c r="A739">
        <v>11.883333333333301</v>
      </c>
      <c r="B739">
        <v>-1.99127209134531E-2</v>
      </c>
      <c r="C739">
        <v>0.12641907491797599</v>
      </c>
      <c r="D739">
        <v>428.53663137773498</v>
      </c>
      <c r="E739">
        <v>125.106437510636</v>
      </c>
      <c r="F739">
        <v>195.953914878006</v>
      </c>
      <c r="G739">
        <f t="shared" si="11"/>
        <v>-9.1651947340513538E-4</v>
      </c>
    </row>
    <row r="740" spans="1:7" x14ac:dyDescent="0.2">
      <c r="A740">
        <v>11.9</v>
      </c>
      <c r="B740">
        <v>-1.4114380724095099E-2</v>
      </c>
      <c r="C740">
        <v>0.25749208077741098</v>
      </c>
      <c r="D740">
        <v>428.869730762823</v>
      </c>
      <c r="E740">
        <v>125.105979746937</v>
      </c>
      <c r="F740">
        <v>195.94781136201701</v>
      </c>
      <c r="G740">
        <f t="shared" si="11"/>
        <v>-6.4964023976992304E-4</v>
      </c>
    </row>
    <row r="741" spans="1:7" x14ac:dyDescent="0.2">
      <c r="A741">
        <v>11.9166666666667</v>
      </c>
      <c r="B741">
        <v>-2.23541273089722E-2</v>
      </c>
      <c r="C741">
        <v>3.7612917280966898E-2</v>
      </c>
      <c r="D741">
        <v>428.54410818482103</v>
      </c>
      <c r="E741">
        <v>125.10384351634001</v>
      </c>
      <c r="F741">
        <v>195.94353890082499</v>
      </c>
      <c r="G741">
        <f t="shared" si="11"/>
        <v>-1.0288896770410116E-3</v>
      </c>
    </row>
    <row r="742" spans="1:7" x14ac:dyDescent="0.2">
      <c r="A742">
        <v>11.9333333333333</v>
      </c>
      <c r="B742">
        <v>-1.8081666116813701E-2</v>
      </c>
      <c r="C742">
        <v>0.11390686714094</v>
      </c>
      <c r="D742">
        <v>428.78855400017198</v>
      </c>
      <c r="E742">
        <v>125.10475904373899</v>
      </c>
      <c r="F742">
        <v>195.95360970220599</v>
      </c>
      <c r="G742">
        <f t="shared" si="11"/>
        <v>-8.3224182067822476E-4</v>
      </c>
    </row>
    <row r="743" spans="1:7" x14ac:dyDescent="0.2">
      <c r="A743">
        <v>11.95</v>
      </c>
      <c r="B743">
        <v>-1.2435913827175699E-2</v>
      </c>
      <c r="C743">
        <v>6.8588260924116198E-2</v>
      </c>
      <c r="D743">
        <v>428.58942679103802</v>
      </c>
      <c r="E743">
        <v>125.101859873644</v>
      </c>
      <c r="F743">
        <v>195.943691488724</v>
      </c>
      <c r="G743">
        <f t="shared" si="11"/>
        <v>-5.7238572477025739E-4</v>
      </c>
    </row>
    <row r="744" spans="1:7" x14ac:dyDescent="0.2">
      <c r="A744">
        <v>11.966666666666701</v>
      </c>
      <c r="B744">
        <v>-2.21252454593923E-3</v>
      </c>
      <c r="C744">
        <v>9.5901494973986701E-2</v>
      </c>
      <c r="D744">
        <v>428.74384574555398</v>
      </c>
      <c r="E744">
        <v>125.10353834054099</v>
      </c>
      <c r="F744">
        <v>195.94948982891401</v>
      </c>
      <c r="G744">
        <f t="shared" si="11"/>
        <v>-1.0183549704501489E-4</v>
      </c>
    </row>
    <row r="745" spans="1:7" x14ac:dyDescent="0.2">
      <c r="A745">
        <v>11.983333333333301</v>
      </c>
      <c r="B745">
        <v>-1.7547608467793901E-3</v>
      </c>
      <c r="C745">
        <v>7.0266727821035602E-2</v>
      </c>
      <c r="D745">
        <v>428.710428995516</v>
      </c>
      <c r="E745">
        <v>125.107200450134</v>
      </c>
      <c r="F745">
        <v>195.949795004713</v>
      </c>
      <c r="G745">
        <f t="shared" si="11"/>
        <v>-8.0766083863287699E-5</v>
      </c>
    </row>
    <row r="746" spans="1:7" x14ac:dyDescent="0.2">
      <c r="A746">
        <v>12</v>
      </c>
      <c r="B746">
        <v>-1.10626227296962E-2</v>
      </c>
      <c r="C746">
        <v>9.7732549770626106E-2</v>
      </c>
      <c r="D746">
        <v>428.68769339845699</v>
      </c>
      <c r="E746">
        <v>125.11009962022899</v>
      </c>
      <c r="F746">
        <v>195.94872688941501</v>
      </c>
      <c r="G746">
        <f t="shared" si="11"/>
        <v>-5.0917748522507679E-4</v>
      </c>
    </row>
    <row r="747" spans="1:7" x14ac:dyDescent="0.2">
      <c r="A747">
        <v>12.016666666666699</v>
      </c>
      <c r="B747">
        <v>-2.9754640445389699E-3</v>
      </c>
      <c r="C747">
        <v>0.129928596611535</v>
      </c>
      <c r="D747">
        <v>428.83188896369302</v>
      </c>
      <c r="E747">
        <v>125.102927988942</v>
      </c>
      <c r="F747">
        <v>195.94704842251801</v>
      </c>
      <c r="G747">
        <f t="shared" si="11"/>
        <v>-1.3695118568122716E-4</v>
      </c>
    </row>
    <row r="748" spans="1:7" x14ac:dyDescent="0.2">
      <c r="A748">
        <v>12.033333333333299</v>
      </c>
      <c r="B748">
        <v>-1.7547608467793901E-3</v>
      </c>
      <c r="C748">
        <v>2.2659303108412101E-2</v>
      </c>
      <c r="D748">
        <v>428.70676688592198</v>
      </c>
      <c r="E748">
        <v>125.10506421953799</v>
      </c>
      <c r="F748">
        <v>195.95345711430701</v>
      </c>
      <c r="G748">
        <f t="shared" si="11"/>
        <v>-8.0766083863287699E-5</v>
      </c>
    </row>
    <row r="749" spans="1:7" x14ac:dyDescent="0.2">
      <c r="A749">
        <v>12.05</v>
      </c>
      <c r="B749">
        <v>4.8065188411783302E-3</v>
      </c>
      <c r="C749">
        <v>7.7438359107873098E-2</v>
      </c>
      <c r="D749">
        <v>428.92695122521798</v>
      </c>
      <c r="E749">
        <v>125.10704786223501</v>
      </c>
      <c r="F749">
        <v>195.9568140481</v>
      </c>
      <c r="G749">
        <f t="shared" si="11"/>
        <v>2.2122883840813593E-4</v>
      </c>
    </row>
    <row r="750" spans="1:7" x14ac:dyDescent="0.2">
      <c r="A750">
        <v>12.0666666666667</v>
      </c>
      <c r="B750">
        <v>-5.2642825403381704E-3</v>
      </c>
      <c r="C750">
        <v>-4.2190554272565399E-2</v>
      </c>
      <c r="D750">
        <v>428.61918143148301</v>
      </c>
      <c r="E750">
        <v>125.102165049444</v>
      </c>
      <c r="F750">
        <v>195.95025276841201</v>
      </c>
      <c r="G750">
        <f t="shared" si="11"/>
        <v>-2.4229825158986312E-4</v>
      </c>
    </row>
    <row r="751" spans="1:7" x14ac:dyDescent="0.2">
      <c r="A751">
        <v>12.0833333333333</v>
      </c>
      <c r="B751">
        <v>-1.09100348299762E-2</v>
      </c>
      <c r="C751">
        <v>0.13465882150285299</v>
      </c>
      <c r="D751">
        <v>428.940531548293</v>
      </c>
      <c r="E751">
        <v>125.104911631639</v>
      </c>
      <c r="F751">
        <v>195.953762290106</v>
      </c>
      <c r="G751">
        <f t="shared" si="11"/>
        <v>-5.0215434749783182E-4</v>
      </c>
    </row>
    <row r="752" spans="1:7" x14ac:dyDescent="0.2">
      <c r="A752">
        <v>12.1</v>
      </c>
      <c r="B752">
        <v>-1.89971935151334E-2</v>
      </c>
      <c r="C752">
        <v>4.2953493771165099E-2</v>
      </c>
      <c r="D752">
        <v>428.61811331618497</v>
      </c>
      <c r="E752">
        <v>125.100181406747</v>
      </c>
      <c r="F752">
        <v>195.95162605951001</v>
      </c>
      <c r="G752">
        <f t="shared" si="11"/>
        <v>-8.7438064704168012E-4</v>
      </c>
    </row>
    <row r="753" spans="1:7" x14ac:dyDescent="0.2">
      <c r="A753">
        <v>12.116666666666699</v>
      </c>
      <c r="B753">
        <v>-1.9149781414853399E-2</v>
      </c>
      <c r="C753">
        <v>0.11085510914654199</v>
      </c>
      <c r="D753">
        <v>428.87598686671203</v>
      </c>
      <c r="E753">
        <v>125.105369395338</v>
      </c>
      <c r="F753">
        <v>195.95132088371</v>
      </c>
      <c r="G753">
        <f t="shared" si="11"/>
        <v>-8.8140378476892487E-4</v>
      </c>
    </row>
    <row r="754" spans="1:7" x14ac:dyDescent="0.2">
      <c r="A754">
        <v>12.133333333333301</v>
      </c>
      <c r="B754">
        <v>-1.5792847621014499E-2</v>
      </c>
      <c r="C754">
        <v>-5.8212283743159801E-2</v>
      </c>
      <c r="D754">
        <v>428.59202078533298</v>
      </c>
      <c r="E754">
        <v>125.102775401042</v>
      </c>
      <c r="F754">
        <v>195.949795004713</v>
      </c>
      <c r="G754">
        <f t="shared" si="11"/>
        <v>-7.268947547695888E-4</v>
      </c>
    </row>
    <row r="755" spans="1:7" x14ac:dyDescent="0.2">
      <c r="A755">
        <v>12.15</v>
      </c>
      <c r="B755">
        <v>-3.8146974929986798E-4</v>
      </c>
      <c r="C755">
        <v>6.6146854528597004E-2</v>
      </c>
      <c r="D755">
        <v>428.77619438029501</v>
      </c>
      <c r="E755">
        <v>125.108726329132</v>
      </c>
      <c r="F755">
        <v>195.953914878006</v>
      </c>
      <c r="G755">
        <f t="shared" si="11"/>
        <v>-1.7557844318106049E-5</v>
      </c>
    </row>
    <row r="756" spans="1:7" x14ac:dyDescent="0.2">
      <c r="A756">
        <v>12.1666666666667</v>
      </c>
      <c r="B756">
        <v>8.4686284344570595E-3</v>
      </c>
      <c r="C756">
        <v>4.2343142172285297E-2</v>
      </c>
      <c r="D756">
        <v>428.660990516006</v>
      </c>
      <c r="E756">
        <v>125.103385752641</v>
      </c>
      <c r="F756">
        <v>195.94506477982199</v>
      </c>
      <c r="G756">
        <f t="shared" si="11"/>
        <v>3.8978414386195382E-4</v>
      </c>
    </row>
    <row r="757" spans="1:7" x14ac:dyDescent="0.2">
      <c r="A757">
        <v>12.1833333333333</v>
      </c>
      <c r="B757">
        <v>4.1961672422985404E-3</v>
      </c>
      <c r="C757">
        <v>3.5781862484327603E-2</v>
      </c>
      <c r="D757">
        <v>428.66800955939402</v>
      </c>
      <c r="E757">
        <v>125.10582715903701</v>
      </c>
      <c r="F757">
        <v>195.95147347161</v>
      </c>
      <c r="G757">
        <f t="shared" si="11"/>
        <v>1.9313628749916619E-4</v>
      </c>
    </row>
    <row r="758" spans="1:7" x14ac:dyDescent="0.2">
      <c r="A758">
        <v>12.2</v>
      </c>
      <c r="B758">
        <v>9.9945074316565297E-3</v>
      </c>
      <c r="C758">
        <v>2.8610231197490101E-2</v>
      </c>
      <c r="D758">
        <v>428.736674114268</v>
      </c>
      <c r="E758">
        <v>125.107200450134</v>
      </c>
      <c r="F758">
        <v>195.94796394991701</v>
      </c>
      <c r="G758">
        <f t="shared" si="11"/>
        <v>4.6001552113437798E-4</v>
      </c>
    </row>
    <row r="759" spans="1:7" x14ac:dyDescent="0.2">
      <c r="A759">
        <v>12.216666666666701</v>
      </c>
      <c r="B759">
        <v>-8.0108647352972202E-3</v>
      </c>
      <c r="C759">
        <v>1.8539429815973601E-2</v>
      </c>
      <c r="D759">
        <v>428.54731253071498</v>
      </c>
      <c r="E759">
        <v>125.111015147627</v>
      </c>
      <c r="F759">
        <v>195.95803475129799</v>
      </c>
      <c r="G759">
        <f t="shared" si="11"/>
        <v>-3.6871473068022669E-4</v>
      </c>
    </row>
    <row r="760" spans="1:7" x14ac:dyDescent="0.2">
      <c r="A760">
        <v>12.233333333333301</v>
      </c>
      <c r="B760">
        <v>-6.48498573809775E-3</v>
      </c>
      <c r="C760">
        <v>0.13298035460593399</v>
      </c>
      <c r="D760">
        <v>428.798929977353</v>
      </c>
      <c r="E760">
        <v>125.105979746937</v>
      </c>
      <c r="F760">
        <v>195.95498299330399</v>
      </c>
      <c r="G760">
        <f t="shared" si="11"/>
        <v>-2.9848335340780258E-4</v>
      </c>
    </row>
    <row r="761" spans="1:7" x14ac:dyDescent="0.2">
      <c r="A761">
        <v>12.25</v>
      </c>
      <c r="B761">
        <v>-3.7384035431387002E-3</v>
      </c>
      <c r="C761">
        <v>1.7318726618214E-2</v>
      </c>
      <c r="D761">
        <v>428.56272390858697</v>
      </c>
      <c r="E761">
        <v>125.107810801733</v>
      </c>
      <c r="F761">
        <v>195.95803475129799</v>
      </c>
      <c r="G761">
        <f t="shared" si="11"/>
        <v>-1.7206687431743899E-4</v>
      </c>
    </row>
    <row r="762" spans="1:7" x14ac:dyDescent="0.2">
      <c r="A762">
        <v>12.266666666666699</v>
      </c>
      <c r="B762">
        <v>2.5177003453791301E-3</v>
      </c>
      <c r="C762">
        <v>0.11558533403786</v>
      </c>
      <c r="D762">
        <v>428.86377983473398</v>
      </c>
      <c r="E762">
        <v>125.10124952204499</v>
      </c>
      <c r="F762">
        <v>195.94720101041801</v>
      </c>
      <c r="G762">
        <f t="shared" si="11"/>
        <v>1.1588177249949999E-4</v>
      </c>
    </row>
    <row r="763" spans="1:7" x14ac:dyDescent="0.2">
      <c r="A763">
        <v>12.283333333333299</v>
      </c>
      <c r="B763">
        <v>-5.1116946406182303E-3</v>
      </c>
      <c r="C763">
        <v>6.3247684433917997E-2</v>
      </c>
      <c r="D763">
        <v>428.53724172933403</v>
      </c>
      <c r="E763">
        <v>125.10384351634001</v>
      </c>
      <c r="F763">
        <v>195.950100180513</v>
      </c>
      <c r="G763">
        <f t="shared" si="11"/>
        <v>-2.3527511386262103E-4</v>
      </c>
    </row>
    <row r="764" spans="1:7" x14ac:dyDescent="0.2">
      <c r="A764">
        <v>12.3</v>
      </c>
      <c r="B764">
        <v>-3.5858156434187501E-3</v>
      </c>
      <c r="C764">
        <v>0.27351381024800497</v>
      </c>
      <c r="D764">
        <v>428.86896782332502</v>
      </c>
      <c r="E764">
        <v>125.10506421953799</v>
      </c>
      <c r="F764">
        <v>195.94643807091899</v>
      </c>
      <c r="G764">
        <f t="shared" si="11"/>
        <v>-1.6504373659019644E-4</v>
      </c>
    </row>
    <row r="765" spans="1:7" x14ac:dyDescent="0.2">
      <c r="A765">
        <v>12.3166666666667</v>
      </c>
      <c r="B765">
        <v>2.21252454593923E-3</v>
      </c>
      <c r="C765">
        <v>7.6293949859973495E-5</v>
      </c>
      <c r="D765">
        <v>428.62559012327102</v>
      </c>
      <c r="E765">
        <v>125.10735303803401</v>
      </c>
      <c r="F765">
        <v>195.95422005380499</v>
      </c>
      <c r="G765">
        <f t="shared" si="11"/>
        <v>1.0183549704501489E-4</v>
      </c>
    </row>
    <row r="766" spans="1:7" x14ac:dyDescent="0.2">
      <c r="A766">
        <v>12.3333333333333</v>
      </c>
      <c r="B766">
        <v>-1.2969971476195501E-3</v>
      </c>
      <c r="C766">
        <v>8.9950566884908795E-2</v>
      </c>
      <c r="D766">
        <v>428.82609062350298</v>
      </c>
      <c r="E766">
        <v>125.11238843872501</v>
      </c>
      <c r="F766">
        <v>195.95360970220599</v>
      </c>
      <c r="G766">
        <f t="shared" si="11"/>
        <v>-5.9696670681560519E-5</v>
      </c>
    </row>
    <row r="767" spans="1:7" x14ac:dyDescent="0.2">
      <c r="A767">
        <v>12.35</v>
      </c>
      <c r="B767">
        <v>-7.4005131364174304E-3</v>
      </c>
      <c r="C767">
        <v>4.7683718662483401E-2</v>
      </c>
      <c r="D767">
        <v>428.70157889733201</v>
      </c>
      <c r="E767">
        <v>125.10704786223501</v>
      </c>
      <c r="F767">
        <v>195.955288169103</v>
      </c>
      <c r="G767">
        <f t="shared" si="11"/>
        <v>-3.4062217977125697E-4</v>
      </c>
    </row>
    <row r="768" spans="1:7" x14ac:dyDescent="0.2">
      <c r="A768">
        <v>12.366666666666699</v>
      </c>
      <c r="B768">
        <v>-8.77380423389695E-3</v>
      </c>
      <c r="C768">
        <v>-3.8070680980126802E-2</v>
      </c>
      <c r="D768">
        <v>428.73118094987802</v>
      </c>
      <c r="E768">
        <v>125.10430128004</v>
      </c>
      <c r="F768">
        <v>195.95559334490301</v>
      </c>
      <c r="G768">
        <f t="shared" si="11"/>
        <v>-4.0383041931643849E-4</v>
      </c>
    </row>
    <row r="769" spans="1:7" x14ac:dyDescent="0.2">
      <c r="A769">
        <v>12.383333333333301</v>
      </c>
      <c r="B769">
        <v>3.28063984397886E-3</v>
      </c>
      <c r="C769">
        <v>5.83648716428797E-2</v>
      </c>
      <c r="D769">
        <v>428.72324637909202</v>
      </c>
      <c r="E769">
        <v>125.109031504931</v>
      </c>
      <c r="F769">
        <v>195.95940804239601</v>
      </c>
      <c r="G769">
        <f t="shared" si="11"/>
        <v>1.509974611357118E-4</v>
      </c>
    </row>
    <row r="770" spans="1:7" x14ac:dyDescent="0.2">
      <c r="A770">
        <v>12.4</v>
      </c>
      <c r="B770">
        <v>-1.1520386428856E-2</v>
      </c>
      <c r="C770">
        <v>-5.8822635342039603E-2</v>
      </c>
      <c r="D770">
        <v>428.62208060157798</v>
      </c>
      <c r="E770">
        <v>125.10964185653</v>
      </c>
      <c r="F770">
        <v>195.952236411109</v>
      </c>
      <c r="G770">
        <f t="shared" si="11"/>
        <v>-5.3024689840680203E-4</v>
      </c>
    </row>
    <row r="771" spans="1:7" x14ac:dyDescent="0.2">
      <c r="A771">
        <v>12.4166666666667</v>
      </c>
      <c r="B771">
        <v>-3.12805194425891E-3</v>
      </c>
      <c r="C771">
        <v>0.179367076120798</v>
      </c>
      <c r="D771">
        <v>428.84638481416602</v>
      </c>
      <c r="E771">
        <v>125.109184092831</v>
      </c>
      <c r="F771">
        <v>195.956966636</v>
      </c>
      <c r="G771">
        <f t="shared" si="11"/>
        <v>-1.4397432340846925E-4</v>
      </c>
    </row>
    <row r="772" spans="1:7" x14ac:dyDescent="0.2">
      <c r="A772">
        <v>12.4333333333333</v>
      </c>
      <c r="B772">
        <v>-2.11334241112127E-2</v>
      </c>
      <c r="C772">
        <v>7.6293949859973495E-5</v>
      </c>
      <c r="D772">
        <v>428.52625540055402</v>
      </c>
      <c r="E772">
        <v>125.10475904373899</v>
      </c>
      <c r="F772">
        <v>195.95177864741001</v>
      </c>
      <c r="G772">
        <f t="shared" si="11"/>
        <v>-9.7270457522307579E-4</v>
      </c>
    </row>
    <row r="773" spans="1:7" x14ac:dyDescent="0.2">
      <c r="A773">
        <v>12.45</v>
      </c>
      <c r="B773">
        <v>-8.0108647352972202E-3</v>
      </c>
      <c r="C773">
        <v>0.13298035460593399</v>
      </c>
      <c r="D773">
        <v>428.86240654363701</v>
      </c>
      <c r="E773">
        <v>125.106132334836</v>
      </c>
      <c r="F773">
        <v>195.95635628440101</v>
      </c>
      <c r="G773">
        <f t="shared" si="11"/>
        <v>-3.6871473068022669E-4</v>
      </c>
    </row>
    <row r="774" spans="1:7" x14ac:dyDescent="0.2">
      <c r="A774">
        <v>12.466666666666701</v>
      </c>
      <c r="B774">
        <v>-4.34875514201849E-3</v>
      </c>
      <c r="C774">
        <v>0.106124884255223</v>
      </c>
      <c r="D774">
        <v>428.52106741196297</v>
      </c>
      <c r="E774">
        <v>125.102622813143</v>
      </c>
      <c r="F774">
        <v>195.95055794421199</v>
      </c>
      <c r="G774">
        <f t="shared" si="11"/>
        <v>-2.0015942522640874E-4</v>
      </c>
    </row>
    <row r="775" spans="1:7" x14ac:dyDescent="0.2">
      <c r="A775">
        <v>12.483333333333301</v>
      </c>
      <c r="B775">
        <v>7.4005131364174304E-3</v>
      </c>
      <c r="C775">
        <v>0.163345346650203</v>
      </c>
      <c r="D775">
        <v>428.86942558702401</v>
      </c>
      <c r="E775">
        <v>125.10231763734301</v>
      </c>
      <c r="F775">
        <v>195.953762290106</v>
      </c>
      <c r="G775">
        <f t="shared" si="11"/>
        <v>3.4062217977125697E-4</v>
      </c>
    </row>
    <row r="776" spans="1:7" x14ac:dyDescent="0.2">
      <c r="A776">
        <v>12.5</v>
      </c>
      <c r="B776">
        <v>4.5013430417384396E-3</v>
      </c>
      <c r="C776">
        <v>1.8539429815973601E-2</v>
      </c>
      <c r="D776">
        <v>428.55616262889902</v>
      </c>
      <c r="E776">
        <v>125.10384351634001</v>
      </c>
      <c r="F776">
        <v>195.948421713616</v>
      </c>
      <c r="G776">
        <f t="shared" si="11"/>
        <v>2.0718256295365126E-4</v>
      </c>
    </row>
    <row r="777" spans="1:7" x14ac:dyDescent="0.2">
      <c r="A777">
        <v>12.516666666666699</v>
      </c>
      <c r="B777">
        <v>6.7901615375376397E-3</v>
      </c>
      <c r="C777">
        <v>0.11619568563674</v>
      </c>
      <c r="D777">
        <v>428.76322440881899</v>
      </c>
      <c r="E777">
        <v>125.102470225243</v>
      </c>
      <c r="F777">
        <v>195.954525229605</v>
      </c>
      <c r="G777">
        <f t="shared" si="11"/>
        <v>3.125296288622872E-4</v>
      </c>
    </row>
    <row r="778" spans="1:7" x14ac:dyDescent="0.2">
      <c r="A778">
        <v>12.533333333333299</v>
      </c>
      <c r="B778">
        <v>8.77380423389695E-3</v>
      </c>
      <c r="C778">
        <v>0.12809754181489599</v>
      </c>
      <c r="D778">
        <v>428.58256033555</v>
      </c>
      <c r="E778">
        <v>125.100944346246</v>
      </c>
      <c r="F778">
        <v>195.95330452640701</v>
      </c>
      <c r="G778">
        <f t="shared" si="11"/>
        <v>4.0383041931643849E-4</v>
      </c>
    </row>
    <row r="779" spans="1:7" x14ac:dyDescent="0.2">
      <c r="A779">
        <v>12.55</v>
      </c>
      <c r="B779">
        <v>4.8065188411783302E-3</v>
      </c>
      <c r="C779">
        <v>5.3634646751561398E-2</v>
      </c>
      <c r="D779">
        <v>428.65549735161699</v>
      </c>
      <c r="E779">
        <v>125.101859873644</v>
      </c>
      <c r="F779">
        <v>195.950710532112</v>
      </c>
      <c r="G779">
        <f t="shared" si="11"/>
        <v>2.2122883840813593E-4</v>
      </c>
    </row>
    <row r="780" spans="1:7" x14ac:dyDescent="0.2">
      <c r="A780">
        <v>12.5666666666667</v>
      </c>
      <c r="B780">
        <v>1.3961792824375201E-2</v>
      </c>
      <c r="C780">
        <v>0.146560677681009</v>
      </c>
      <c r="D780">
        <v>428.65076712672499</v>
      </c>
      <c r="E780">
        <v>125.102927988942</v>
      </c>
      <c r="F780">
        <v>195.949795004713</v>
      </c>
      <c r="G780">
        <f t="shared" si="11"/>
        <v>6.4261710204268285E-4</v>
      </c>
    </row>
    <row r="781" spans="1:7" x14ac:dyDescent="0.2">
      <c r="A781">
        <v>12.5833333333333</v>
      </c>
      <c r="B781">
        <v>8.77380423389695E-3</v>
      </c>
      <c r="C781">
        <v>6.6757206127476806E-2</v>
      </c>
      <c r="D781">
        <v>428.58835867573998</v>
      </c>
      <c r="E781">
        <v>125.10857374123199</v>
      </c>
      <c r="F781">
        <v>195.957576987599</v>
      </c>
      <c r="G781">
        <f t="shared" si="11"/>
        <v>4.0383041931643849E-4</v>
      </c>
    </row>
    <row r="782" spans="1:7" x14ac:dyDescent="0.2">
      <c r="A782">
        <v>12.6</v>
      </c>
      <c r="B782">
        <v>1.22833259274557E-2</v>
      </c>
      <c r="C782">
        <v>0.16517640144684301</v>
      </c>
      <c r="D782">
        <v>428.772990034401</v>
      </c>
      <c r="E782">
        <v>125.102775401042</v>
      </c>
      <c r="F782">
        <v>195.95437264170499</v>
      </c>
      <c r="G782">
        <f t="shared" si="11"/>
        <v>5.6536258704301253E-4</v>
      </c>
    </row>
    <row r="783" spans="1:7" x14ac:dyDescent="0.2">
      <c r="A783">
        <v>12.616666666666699</v>
      </c>
      <c r="B783">
        <v>1.36566170249353E-2</v>
      </c>
      <c r="C783">
        <v>4.2343142172285297E-2</v>
      </c>
      <c r="D783">
        <v>428.56012991429202</v>
      </c>
      <c r="E783">
        <v>125.10506421953799</v>
      </c>
      <c r="F783">
        <v>195.95559334490301</v>
      </c>
      <c r="G783">
        <f t="shared" si="11"/>
        <v>6.285708265881978E-4</v>
      </c>
    </row>
    <row r="784" spans="1:7" x14ac:dyDescent="0.2">
      <c r="A784">
        <v>12.633333333333301</v>
      </c>
      <c r="B784">
        <v>6.7901615375376397E-3</v>
      </c>
      <c r="C784">
        <v>0.18653870740763501</v>
      </c>
      <c r="D784">
        <v>428.88651543179299</v>
      </c>
      <c r="E784">
        <v>125.10430128004</v>
      </c>
      <c r="F784">
        <v>195.95803475129799</v>
      </c>
      <c r="G784">
        <f t="shared" si="11"/>
        <v>3.125296288622872E-4</v>
      </c>
    </row>
    <row r="785" spans="1:7" x14ac:dyDescent="0.2">
      <c r="A785">
        <v>12.65</v>
      </c>
      <c r="B785">
        <v>1.31988533257754E-2</v>
      </c>
      <c r="C785">
        <v>9.2391973280427905E-2</v>
      </c>
      <c r="D785">
        <v>428.47788503634303</v>
      </c>
      <c r="E785">
        <v>125.109184092831</v>
      </c>
      <c r="F785">
        <v>195.95711922390001</v>
      </c>
      <c r="G785">
        <f t="shared" si="11"/>
        <v>6.0750141340646779E-4</v>
      </c>
    </row>
    <row r="786" spans="1:7" x14ac:dyDescent="0.2">
      <c r="A786">
        <v>12.6666666666667</v>
      </c>
      <c r="B786">
        <v>2.23541273089722E-2</v>
      </c>
      <c r="C786">
        <v>0.22651673713426099</v>
      </c>
      <c r="D786">
        <v>428.87537651511298</v>
      </c>
      <c r="E786">
        <v>125.109031504931</v>
      </c>
      <c r="F786">
        <v>195.96245980039001</v>
      </c>
      <c r="G786">
        <f t="shared" si="11"/>
        <v>1.0288896770410116E-3</v>
      </c>
    </row>
    <row r="787" spans="1:7" x14ac:dyDescent="0.2">
      <c r="A787">
        <v>12.6833333333333</v>
      </c>
      <c r="B787">
        <v>2.2964478907851998E-2</v>
      </c>
      <c r="C787">
        <v>0.136489876299493</v>
      </c>
      <c r="D787">
        <v>428.471018580855</v>
      </c>
      <c r="E787">
        <v>125.11315137822299</v>
      </c>
      <c r="F787">
        <v>195.95971321819499</v>
      </c>
      <c r="G787">
        <f t="shared" si="11"/>
        <v>1.0569822279499817E-3</v>
      </c>
    </row>
    <row r="788" spans="1:7" x14ac:dyDescent="0.2">
      <c r="A788">
        <v>12.7</v>
      </c>
      <c r="B788">
        <v>6.3323978383778004E-3</v>
      </c>
      <c r="C788">
        <v>0.22773744033202101</v>
      </c>
      <c r="D788">
        <v>428.72584037338697</v>
      </c>
      <c r="E788">
        <v>125.11086255972801</v>
      </c>
      <c r="F788">
        <v>195.96215462459099</v>
      </c>
      <c r="G788">
        <f t="shared" si="11"/>
        <v>2.9146021568056006E-4</v>
      </c>
    </row>
    <row r="789" spans="1:7" x14ac:dyDescent="0.2">
      <c r="A789">
        <v>12.716666666666701</v>
      </c>
      <c r="B789">
        <v>2.05993664621928E-3</v>
      </c>
      <c r="C789">
        <v>0.219345105847424</v>
      </c>
      <c r="D789">
        <v>428.53068044964601</v>
      </c>
      <c r="E789">
        <v>125.113303966123</v>
      </c>
      <c r="F789">
        <v>195.95666146020099</v>
      </c>
      <c r="G789">
        <f t="shared" si="11"/>
        <v>9.481235931777234E-5</v>
      </c>
    </row>
    <row r="790" spans="1:7" x14ac:dyDescent="0.2">
      <c r="A790">
        <v>12.733333333333301</v>
      </c>
      <c r="B790">
        <v>7.7056889358573201E-3</v>
      </c>
      <c r="C790">
        <v>0.178146372923038</v>
      </c>
      <c r="D790">
        <v>428.691050332251</v>
      </c>
      <c r="E790">
        <v>125.11162549922599</v>
      </c>
      <c r="F790">
        <v>195.96215462459099</v>
      </c>
      <c r="G790">
        <f t="shared" si="11"/>
        <v>3.5466845522574158E-4</v>
      </c>
    </row>
    <row r="791" spans="1:7" x14ac:dyDescent="0.2">
      <c r="A791">
        <v>12.75</v>
      </c>
      <c r="B791">
        <v>1.7013550818774099E-2</v>
      </c>
      <c r="C791">
        <v>0.228958143529781</v>
      </c>
      <c r="D791">
        <v>428.69669608454097</v>
      </c>
      <c r="E791">
        <v>125.10887891703101</v>
      </c>
      <c r="F791">
        <v>195.95711922390001</v>
      </c>
      <c r="G791">
        <f t="shared" si="11"/>
        <v>7.8307985658752921E-4</v>
      </c>
    </row>
    <row r="792" spans="1:7" x14ac:dyDescent="0.2">
      <c r="A792">
        <v>12.766666666666699</v>
      </c>
      <c r="B792">
        <v>1.31988533257754E-2</v>
      </c>
      <c r="C792">
        <v>0.14900208407652801</v>
      </c>
      <c r="D792">
        <v>428.68113211876903</v>
      </c>
      <c r="E792">
        <v>125.104911631639</v>
      </c>
      <c r="F792">
        <v>195.96352791568799</v>
      </c>
      <c r="G792">
        <f t="shared" si="11"/>
        <v>6.0750141340646779E-4</v>
      </c>
    </row>
    <row r="793" spans="1:7" x14ac:dyDescent="0.2">
      <c r="A793">
        <v>12.783333333333299</v>
      </c>
      <c r="B793">
        <v>2.1286012010932599E-2</v>
      </c>
      <c r="C793">
        <v>0.24971009789169299</v>
      </c>
      <c r="D793">
        <v>428.89368706307903</v>
      </c>
      <c r="E793">
        <v>125.10964185653</v>
      </c>
      <c r="F793">
        <v>195.96047615769399</v>
      </c>
      <c r="G793">
        <f t="shared" si="11"/>
        <v>9.7972771295031587E-4</v>
      </c>
    </row>
    <row r="794" spans="1:7" x14ac:dyDescent="0.2">
      <c r="A794">
        <v>12.8</v>
      </c>
      <c r="B794">
        <v>2.0065308813173002E-2</v>
      </c>
      <c r="C794">
        <v>5.9585574840639297E-2</v>
      </c>
      <c r="D794">
        <v>428.66251639500399</v>
      </c>
      <c r="E794">
        <v>125.104911631639</v>
      </c>
      <c r="F794">
        <v>195.95574593280199</v>
      </c>
      <c r="G794">
        <f t="shared" ref="G794:G857" si="12">(B794/$B$962)</f>
        <v>9.2354261113237568E-4</v>
      </c>
    </row>
    <row r="795" spans="1:7" x14ac:dyDescent="0.2">
      <c r="A795">
        <v>12.8166666666667</v>
      </c>
      <c r="B795">
        <v>3.70025656820872E-2</v>
      </c>
      <c r="C795">
        <v>0.190811168599794</v>
      </c>
      <c r="D795">
        <v>428.99561578009201</v>
      </c>
      <c r="E795">
        <v>125.107505625934</v>
      </c>
      <c r="F795">
        <v>195.95360970220599</v>
      </c>
      <c r="G795">
        <f t="shared" si="12"/>
        <v>1.703110898856287E-3</v>
      </c>
    </row>
    <row r="796" spans="1:7" x14ac:dyDescent="0.2">
      <c r="A796">
        <v>12.8333333333333</v>
      </c>
      <c r="B796">
        <v>3.53240987851677E-2</v>
      </c>
      <c r="C796">
        <v>0.16273499505132299</v>
      </c>
      <c r="D796">
        <v>428.60209158671501</v>
      </c>
      <c r="E796">
        <v>125.110252208129</v>
      </c>
      <c r="F796">
        <v>195.95620369650101</v>
      </c>
      <c r="G796">
        <f t="shared" si="12"/>
        <v>1.6258563838566166E-3</v>
      </c>
    </row>
    <row r="797" spans="1:7" x14ac:dyDescent="0.2">
      <c r="A797">
        <v>12.85</v>
      </c>
      <c r="B797">
        <v>3.3187868189088497E-2</v>
      </c>
      <c r="C797">
        <v>6.3247684433917997E-2</v>
      </c>
      <c r="D797">
        <v>428.96433526064999</v>
      </c>
      <c r="E797">
        <v>125.10887891703101</v>
      </c>
      <c r="F797">
        <v>195.95467781750401</v>
      </c>
      <c r="G797">
        <f t="shared" si="12"/>
        <v>1.5275324556752255E-3</v>
      </c>
    </row>
    <row r="798" spans="1:7" x14ac:dyDescent="0.2">
      <c r="A798">
        <v>12.866666666666699</v>
      </c>
      <c r="B798">
        <v>2.7236940100010501E-2</v>
      </c>
      <c r="C798">
        <v>2.44903579050515E-2</v>
      </c>
      <c r="D798">
        <v>428.58744314834098</v>
      </c>
      <c r="E798">
        <v>125.106437510636</v>
      </c>
      <c r="F798">
        <v>195.94796394991701</v>
      </c>
      <c r="G798">
        <f t="shared" si="12"/>
        <v>1.2536300843127685E-3</v>
      </c>
    </row>
    <row r="799" spans="1:7" x14ac:dyDescent="0.2">
      <c r="A799">
        <v>12.883333333333301</v>
      </c>
      <c r="B799">
        <v>3.07464617935693E-2</v>
      </c>
      <c r="C799">
        <v>-2.1896363609812401E-2</v>
      </c>
      <c r="D799">
        <v>428.86881523542502</v>
      </c>
      <c r="E799">
        <v>125.105216807438</v>
      </c>
      <c r="F799">
        <v>195.95422005380499</v>
      </c>
      <c r="G799">
        <f t="shared" si="12"/>
        <v>1.4151622520393449E-3</v>
      </c>
    </row>
    <row r="800" spans="1:7" x14ac:dyDescent="0.2">
      <c r="A800">
        <v>12.9</v>
      </c>
      <c r="B800">
        <v>2.7694703799170401E-2</v>
      </c>
      <c r="C800">
        <v>-3.9138796278166403E-2</v>
      </c>
      <c r="D800">
        <v>428.60315970201299</v>
      </c>
      <c r="E800">
        <v>125.107505625934</v>
      </c>
      <c r="F800">
        <v>195.950710532112</v>
      </c>
      <c r="G800">
        <f t="shared" si="12"/>
        <v>1.2746994974944985E-3</v>
      </c>
    </row>
    <row r="801" spans="1:7" x14ac:dyDescent="0.2">
      <c r="A801">
        <v>12.9166666666667</v>
      </c>
      <c r="B801">
        <v>1.1978150128015799E-2</v>
      </c>
      <c r="C801">
        <v>-9.2849736979587802E-2</v>
      </c>
      <c r="D801">
        <v>428.65778617011199</v>
      </c>
      <c r="E801">
        <v>125.10948926863</v>
      </c>
      <c r="F801">
        <v>195.95467781750401</v>
      </c>
      <c r="G801">
        <f t="shared" si="12"/>
        <v>5.5131631158852738E-4</v>
      </c>
    </row>
    <row r="802" spans="1:7" x14ac:dyDescent="0.2">
      <c r="A802">
        <v>12.9333333333333</v>
      </c>
      <c r="B802">
        <v>1.4724732322974899E-2</v>
      </c>
      <c r="C802">
        <v>-0.107803351152143</v>
      </c>
      <c r="D802">
        <v>428.60483816891002</v>
      </c>
      <c r="E802">
        <v>125.107963389633</v>
      </c>
      <c r="F802">
        <v>195.94659065881899</v>
      </c>
      <c r="G802">
        <f t="shared" si="12"/>
        <v>6.7773279067889324E-4</v>
      </c>
    </row>
    <row r="803" spans="1:7" x14ac:dyDescent="0.2">
      <c r="A803">
        <v>12.95</v>
      </c>
      <c r="B803">
        <v>1.4114380724095099E-2</v>
      </c>
      <c r="C803">
        <v>-3.6239626183487403E-2</v>
      </c>
      <c r="D803">
        <v>428.54487112432003</v>
      </c>
      <c r="E803">
        <v>125.11315137822299</v>
      </c>
      <c r="F803">
        <v>195.95360970220599</v>
      </c>
      <c r="G803">
        <f t="shared" si="12"/>
        <v>6.4964023976992304E-4</v>
      </c>
    </row>
    <row r="804" spans="1:7" x14ac:dyDescent="0.2">
      <c r="A804">
        <v>12.966666666666701</v>
      </c>
      <c r="B804">
        <v>1.1520386428856E-2</v>
      </c>
      <c r="C804">
        <v>0.16868592314040101</v>
      </c>
      <c r="D804">
        <v>428.749796673643</v>
      </c>
      <c r="E804">
        <v>125.111015147627</v>
      </c>
      <c r="F804">
        <v>195.94857430151501</v>
      </c>
      <c r="G804">
        <f t="shared" si="12"/>
        <v>5.3024689840680203E-4</v>
      </c>
    </row>
    <row r="805" spans="1:7" x14ac:dyDescent="0.2">
      <c r="A805">
        <v>12.983333333333301</v>
      </c>
      <c r="B805">
        <v>5.1116946406182303E-3</v>
      </c>
      <c r="C805">
        <v>8.4609990394710594E-2</v>
      </c>
      <c r="D805">
        <v>428.48047903063798</v>
      </c>
      <c r="E805">
        <v>125.116508312017</v>
      </c>
      <c r="F805">
        <v>195.953914878006</v>
      </c>
      <c r="G805">
        <f t="shared" si="12"/>
        <v>2.3527511386262103E-4</v>
      </c>
    </row>
    <row r="806" spans="1:7" x14ac:dyDescent="0.2">
      <c r="A806">
        <v>13</v>
      </c>
      <c r="B806">
        <v>2.28118910081321E-2</v>
      </c>
      <c r="C806">
        <v>0.21522523255498499</v>
      </c>
      <c r="D806">
        <v>428.81296806412797</v>
      </c>
      <c r="E806">
        <v>125.115287608819</v>
      </c>
      <c r="F806">
        <v>195.95742439969899</v>
      </c>
      <c r="G806">
        <f t="shared" si="12"/>
        <v>1.0499590902227414E-3</v>
      </c>
    </row>
    <row r="807" spans="1:7" x14ac:dyDescent="0.2">
      <c r="A807">
        <v>13.016666666666699</v>
      </c>
      <c r="B807">
        <v>6.6375736378176996E-3</v>
      </c>
      <c r="C807">
        <v>0.15739441856112499</v>
      </c>
      <c r="D807">
        <v>428.41929128285</v>
      </c>
      <c r="E807">
        <v>125.108115977533</v>
      </c>
      <c r="F807">
        <v>195.95498299330399</v>
      </c>
      <c r="G807">
        <f t="shared" si="12"/>
        <v>3.0550649113504511E-4</v>
      </c>
    </row>
    <row r="808" spans="1:7" x14ac:dyDescent="0.2">
      <c r="A808">
        <v>13.033333333333299</v>
      </c>
      <c r="B808">
        <v>1.7166138718494001E-2</v>
      </c>
      <c r="C808">
        <v>0.233688368421099</v>
      </c>
      <c r="D808">
        <v>428.81708793742001</v>
      </c>
      <c r="E808">
        <v>125.119407482112</v>
      </c>
      <c r="F808">
        <v>195.95864510289701</v>
      </c>
      <c r="G808">
        <f t="shared" si="12"/>
        <v>7.9010299431476951E-4</v>
      </c>
    </row>
    <row r="809" spans="1:7" x14ac:dyDescent="0.2">
      <c r="A809">
        <v>13.05</v>
      </c>
      <c r="B809">
        <v>1.36566170249353E-2</v>
      </c>
      <c r="C809">
        <v>0.26222230566872901</v>
      </c>
      <c r="D809">
        <v>428.40616872347402</v>
      </c>
      <c r="E809">
        <v>125.11238843872501</v>
      </c>
      <c r="F809">
        <v>195.95406746590501</v>
      </c>
      <c r="G809">
        <f t="shared" si="12"/>
        <v>6.285708265881978E-4</v>
      </c>
    </row>
    <row r="810" spans="1:7" x14ac:dyDescent="0.2">
      <c r="A810">
        <v>13.0666666666667</v>
      </c>
      <c r="B810">
        <v>2.8762819097209999E-2</v>
      </c>
      <c r="C810">
        <v>0.33973695872646198</v>
      </c>
      <c r="D810">
        <v>428.73179130147702</v>
      </c>
      <c r="E810">
        <v>125.110252208129</v>
      </c>
      <c r="F810">
        <v>195.9568140481</v>
      </c>
      <c r="G810">
        <f t="shared" si="12"/>
        <v>1.3238614615851939E-3</v>
      </c>
    </row>
    <row r="811" spans="1:7" x14ac:dyDescent="0.2">
      <c r="A811">
        <v>13.0833333333333</v>
      </c>
      <c r="B811">
        <v>2.44903579050515E-2</v>
      </c>
      <c r="C811">
        <v>0.28434755112812099</v>
      </c>
      <c r="D811">
        <v>428.54014089942802</v>
      </c>
      <c r="E811">
        <v>125.114677257221</v>
      </c>
      <c r="F811">
        <v>195.95208382320899</v>
      </c>
      <c r="G811">
        <f t="shared" si="12"/>
        <v>1.1272136052224073E-3</v>
      </c>
    </row>
    <row r="812" spans="1:7" x14ac:dyDescent="0.2">
      <c r="A812">
        <v>13.1</v>
      </c>
      <c r="B812">
        <v>3.2730104489928601E-2</v>
      </c>
      <c r="C812">
        <v>0.28312684793036202</v>
      </c>
      <c r="D812">
        <v>428.73392753207298</v>
      </c>
      <c r="E812">
        <v>125.112083262925</v>
      </c>
      <c r="F812">
        <v>195.959102866596</v>
      </c>
      <c r="G812">
        <f t="shared" si="12"/>
        <v>1.5064630424934957E-3</v>
      </c>
    </row>
    <row r="813" spans="1:7" x14ac:dyDescent="0.2">
      <c r="A813">
        <v>13.116666666666699</v>
      </c>
      <c r="B813">
        <v>4.2037966372845403E-2</v>
      </c>
      <c r="C813">
        <v>0.29441835250963799</v>
      </c>
      <c r="D813">
        <v>428.71439628090798</v>
      </c>
      <c r="E813">
        <v>125.112998790324</v>
      </c>
      <c r="F813">
        <v>195.94781136201701</v>
      </c>
      <c r="G813">
        <f t="shared" si="12"/>
        <v>1.9348744438552844E-3</v>
      </c>
    </row>
    <row r="814" spans="1:7" x14ac:dyDescent="0.2">
      <c r="A814">
        <v>13.133333333333301</v>
      </c>
      <c r="B814">
        <v>3.5934450384047502E-2</v>
      </c>
      <c r="C814">
        <v>0.21812440264966401</v>
      </c>
      <c r="D814">
        <v>428.609720981701</v>
      </c>
      <c r="E814">
        <v>125.113456554023</v>
      </c>
      <c r="F814">
        <v>195.95711922390001</v>
      </c>
      <c r="G814">
        <f t="shared" si="12"/>
        <v>1.6539489347655869E-3</v>
      </c>
    </row>
    <row r="815" spans="1:7" x14ac:dyDescent="0.2">
      <c r="A815">
        <v>13.15</v>
      </c>
      <c r="B815">
        <v>5.0277712957722501E-2</v>
      </c>
      <c r="C815">
        <v>0.233688368421099</v>
      </c>
      <c r="D815">
        <v>428.761240766122</v>
      </c>
      <c r="E815">
        <v>125.119407482112</v>
      </c>
      <c r="F815">
        <v>195.95574593280199</v>
      </c>
      <c r="G815">
        <f t="shared" si="12"/>
        <v>2.3141238811263728E-3</v>
      </c>
    </row>
    <row r="816" spans="1:7" x14ac:dyDescent="0.2">
      <c r="A816">
        <v>13.1666666666667</v>
      </c>
      <c r="B816">
        <v>4.2037966372845403E-2</v>
      </c>
      <c r="C816">
        <v>0.219345105847424</v>
      </c>
      <c r="D816">
        <v>428.55189016770697</v>
      </c>
      <c r="E816">
        <v>125.12047559741001</v>
      </c>
      <c r="F816">
        <v>195.95483040540401</v>
      </c>
      <c r="G816">
        <f t="shared" si="12"/>
        <v>1.9348744438552844E-3</v>
      </c>
    </row>
    <row r="817" spans="1:7" x14ac:dyDescent="0.2">
      <c r="A817">
        <v>13.1833333333333</v>
      </c>
      <c r="B817">
        <v>3.7460329381247E-2</v>
      </c>
      <c r="C817">
        <v>0.25627137757965102</v>
      </c>
      <c r="D817">
        <v>428.89414482677898</v>
      </c>
      <c r="E817">
        <v>125.11482984512</v>
      </c>
      <c r="F817">
        <v>195.95818733919799</v>
      </c>
      <c r="G817">
        <f t="shared" si="12"/>
        <v>1.7241803120380123E-3</v>
      </c>
    </row>
    <row r="818" spans="1:7" x14ac:dyDescent="0.2">
      <c r="A818">
        <v>13.2</v>
      </c>
      <c r="B818">
        <v>3.1051637593009201E-2</v>
      </c>
      <c r="C818">
        <v>0.21812440264966401</v>
      </c>
      <c r="D818">
        <v>428.497111111707</v>
      </c>
      <c r="E818">
        <v>125.116508312017</v>
      </c>
      <c r="F818">
        <v>195.95879769079701</v>
      </c>
      <c r="G818">
        <f t="shared" si="12"/>
        <v>1.42920852749383E-3</v>
      </c>
    </row>
    <row r="819" spans="1:7" x14ac:dyDescent="0.2">
      <c r="A819">
        <v>13.216666666666701</v>
      </c>
      <c r="B819">
        <v>5.2566531453521699E-2</v>
      </c>
      <c r="C819">
        <v>0.34217836512198102</v>
      </c>
      <c r="D819">
        <v>428.86088066463998</v>
      </c>
      <c r="E819">
        <v>125.11391431772201</v>
      </c>
      <c r="F819">
        <v>195.95589852070199</v>
      </c>
      <c r="G819">
        <f t="shared" si="12"/>
        <v>2.4194709470350085E-3</v>
      </c>
    </row>
    <row r="820" spans="1:7" x14ac:dyDescent="0.2">
      <c r="A820">
        <v>13.233333333333301</v>
      </c>
      <c r="B820">
        <v>3.82232688798467E-2</v>
      </c>
      <c r="C820">
        <v>0.194320690293353</v>
      </c>
      <c r="D820">
        <v>428.58133963235298</v>
      </c>
      <c r="E820">
        <v>125.114677257221</v>
      </c>
      <c r="F820">
        <v>195.950100180513</v>
      </c>
      <c r="G820">
        <f t="shared" si="12"/>
        <v>1.7592960006742229E-3</v>
      </c>
    </row>
    <row r="821" spans="1:7" x14ac:dyDescent="0.2">
      <c r="A821">
        <v>13.25</v>
      </c>
      <c r="B821">
        <v>4.5089724367244302E-2</v>
      </c>
      <c r="C821">
        <v>0.27061464015332598</v>
      </c>
      <c r="D821">
        <v>428.77756767139198</v>
      </c>
      <c r="E821">
        <v>125.11238843872501</v>
      </c>
      <c r="F821">
        <v>195.94903206521499</v>
      </c>
      <c r="G821">
        <f t="shared" si="12"/>
        <v>2.0753371984001305E-3</v>
      </c>
    </row>
    <row r="822" spans="1:7" x14ac:dyDescent="0.2">
      <c r="A822">
        <v>13.266666666666699</v>
      </c>
      <c r="B822">
        <v>4.0664675275365901E-2</v>
      </c>
      <c r="C822">
        <v>0.20683289807038799</v>
      </c>
      <c r="D822">
        <v>428.634287633555</v>
      </c>
      <c r="E822">
        <v>125.11544019671901</v>
      </c>
      <c r="F822">
        <v>195.94811653781599</v>
      </c>
      <c r="G822">
        <f t="shared" si="12"/>
        <v>1.8716662043101037E-3</v>
      </c>
    </row>
    <row r="823" spans="1:7" x14ac:dyDescent="0.2">
      <c r="A823">
        <v>13.283333333333299</v>
      </c>
      <c r="B823">
        <v>4.0817263175085799E-2</v>
      </c>
      <c r="C823">
        <v>0.23490907161885799</v>
      </c>
      <c r="D823">
        <v>428.65473441211799</v>
      </c>
      <c r="E823">
        <v>125.11482984512</v>
      </c>
      <c r="F823">
        <v>195.95254158690801</v>
      </c>
      <c r="G823">
        <f t="shared" si="12"/>
        <v>1.8786893420373438E-3</v>
      </c>
    </row>
    <row r="824" spans="1:7" x14ac:dyDescent="0.2">
      <c r="A824">
        <v>13.3</v>
      </c>
      <c r="B824">
        <v>5.3024295152681603E-2</v>
      </c>
      <c r="C824">
        <v>0.25566102598077101</v>
      </c>
      <c r="D824">
        <v>428.75635795333102</v>
      </c>
      <c r="E824">
        <v>125.114372081421</v>
      </c>
      <c r="F824">
        <v>195.95437264170499</v>
      </c>
      <c r="G824">
        <f t="shared" si="12"/>
        <v>2.4405403602167385E-3</v>
      </c>
    </row>
    <row r="825" spans="1:7" x14ac:dyDescent="0.2">
      <c r="A825">
        <v>13.3166666666667</v>
      </c>
      <c r="B825">
        <v>4.3563845370044901E-2</v>
      </c>
      <c r="C825">
        <v>0.149612435675408</v>
      </c>
      <c r="D825">
        <v>428.57752493485998</v>
      </c>
      <c r="E825">
        <v>125.112541026625</v>
      </c>
      <c r="F825">
        <v>195.94948982891401</v>
      </c>
      <c r="G825">
        <f t="shared" si="12"/>
        <v>2.0051058211277097E-3</v>
      </c>
    </row>
    <row r="826" spans="1:7" x14ac:dyDescent="0.2">
      <c r="A826">
        <v>13.3333333333333</v>
      </c>
      <c r="B826">
        <v>5.16510040552021E-2</v>
      </c>
      <c r="C826">
        <v>0.185928355808755</v>
      </c>
      <c r="D826">
        <v>428.80594902074</v>
      </c>
      <c r="E826">
        <v>125.110557383928</v>
      </c>
      <c r="F826">
        <v>195.94796394991701</v>
      </c>
      <c r="G826">
        <f t="shared" si="12"/>
        <v>2.377332120671558E-3</v>
      </c>
    </row>
    <row r="827" spans="1:7" x14ac:dyDescent="0.2">
      <c r="A827">
        <v>13.35</v>
      </c>
      <c r="B827">
        <v>4.73785428630435E-2</v>
      </c>
      <c r="C827">
        <v>0.12641907491797599</v>
      </c>
      <c r="D827">
        <v>428.54899099761201</v>
      </c>
      <c r="E827">
        <v>125.12078077320901</v>
      </c>
      <c r="F827">
        <v>195.957729575499</v>
      </c>
      <c r="G827">
        <f t="shared" si="12"/>
        <v>2.1806842643087667E-3</v>
      </c>
    </row>
    <row r="828" spans="1:7" x14ac:dyDescent="0.2">
      <c r="A828">
        <v>13.366666666666699</v>
      </c>
      <c r="B828">
        <v>6.3552860233357905E-2</v>
      </c>
      <c r="C828">
        <v>0.18836976220427501</v>
      </c>
      <c r="D828">
        <v>428.87949638840502</v>
      </c>
      <c r="E828">
        <v>125.117576427315</v>
      </c>
      <c r="F828">
        <v>195.95574593280199</v>
      </c>
      <c r="G828">
        <f t="shared" si="12"/>
        <v>2.9251368633964633E-3</v>
      </c>
    </row>
    <row r="829" spans="1:7" x14ac:dyDescent="0.2">
      <c r="A829">
        <v>13.383333333333301</v>
      </c>
      <c r="B829">
        <v>6.3705448133077894E-2</v>
      </c>
      <c r="C829">
        <v>0.28312684793036202</v>
      </c>
      <c r="D829">
        <v>428.50611379779099</v>
      </c>
      <c r="E829">
        <v>125.114677257221</v>
      </c>
      <c r="F829">
        <v>195.953914878006</v>
      </c>
      <c r="G829">
        <f t="shared" si="12"/>
        <v>2.9321600011237075E-3</v>
      </c>
    </row>
    <row r="830" spans="1:7" x14ac:dyDescent="0.2">
      <c r="A830">
        <v>13.4</v>
      </c>
      <c r="B830">
        <v>5.8212283743159801E-2</v>
      </c>
      <c r="C830">
        <v>0.35820009459257601</v>
      </c>
      <c r="D830">
        <v>428.83066826049497</v>
      </c>
      <c r="E830">
        <v>125.121238536909</v>
      </c>
      <c r="F830">
        <v>195.96429085518699</v>
      </c>
      <c r="G830">
        <f t="shared" si="12"/>
        <v>2.6793270429429808E-3</v>
      </c>
    </row>
    <row r="831" spans="1:7" x14ac:dyDescent="0.2">
      <c r="A831">
        <v>13.4166666666667</v>
      </c>
      <c r="B831">
        <v>5.8975223241759502E-2</v>
      </c>
      <c r="C831">
        <v>0.27305604654884502</v>
      </c>
      <c r="D831">
        <v>428.56287649648698</v>
      </c>
      <c r="E831">
        <v>125.119407482112</v>
      </c>
      <c r="F831">
        <v>195.96093392139301</v>
      </c>
      <c r="G831">
        <f t="shared" si="12"/>
        <v>2.714442731579191E-3</v>
      </c>
    </row>
    <row r="832" spans="1:7" x14ac:dyDescent="0.2">
      <c r="A832">
        <v>13.4333333333333</v>
      </c>
      <c r="B832">
        <v>6.70623819269167E-2</v>
      </c>
      <c r="C832">
        <v>0.35041811170685799</v>
      </c>
      <c r="D832">
        <v>428.75559501383299</v>
      </c>
      <c r="E832">
        <v>125.12200147640699</v>
      </c>
      <c r="F832">
        <v>195.953914878006</v>
      </c>
      <c r="G832">
        <f t="shared" si="12"/>
        <v>3.0866690311230393E-3</v>
      </c>
    </row>
    <row r="833" spans="1:7" x14ac:dyDescent="0.2">
      <c r="A833">
        <v>13.45</v>
      </c>
      <c r="B833">
        <v>6.6299442428316993E-2</v>
      </c>
      <c r="C833">
        <v>0.22285462754098301</v>
      </c>
      <c r="D833">
        <v>428.56531790288199</v>
      </c>
      <c r="E833">
        <v>125.122917003805</v>
      </c>
      <c r="F833">
        <v>195.949795004713</v>
      </c>
      <c r="G833">
        <f t="shared" si="12"/>
        <v>3.0515533424868286E-3</v>
      </c>
    </row>
    <row r="834" spans="1:7" x14ac:dyDescent="0.2">
      <c r="A834">
        <v>13.466666666666701</v>
      </c>
      <c r="B834">
        <v>6.1416629637278702E-2</v>
      </c>
      <c r="C834">
        <v>0.248489394693934</v>
      </c>
      <c r="D834">
        <v>428.63032034816302</v>
      </c>
      <c r="E834">
        <v>125.119560070012</v>
      </c>
      <c r="F834">
        <v>195.96230721249</v>
      </c>
      <c r="G834">
        <f t="shared" si="12"/>
        <v>2.8268129352150718E-3</v>
      </c>
    </row>
    <row r="835" spans="1:7" x14ac:dyDescent="0.2">
      <c r="A835">
        <v>13.483333333333301</v>
      </c>
      <c r="B835">
        <v>7.1334843119075203E-2</v>
      </c>
      <c r="C835">
        <v>0.225906385535382</v>
      </c>
      <c r="D835">
        <v>428.62330130477602</v>
      </c>
      <c r="E835">
        <v>125.122764415906</v>
      </c>
      <c r="F835">
        <v>195.95620369650101</v>
      </c>
      <c r="G835">
        <f t="shared" si="12"/>
        <v>3.2833168874858262E-3</v>
      </c>
    </row>
    <row r="836" spans="1:7" x14ac:dyDescent="0.2">
      <c r="A836">
        <v>13.5</v>
      </c>
      <c r="B836">
        <v>7.2250370517394899E-2</v>
      </c>
      <c r="C836">
        <v>0.23841859331241699</v>
      </c>
      <c r="D836">
        <v>428.53159597704399</v>
      </c>
      <c r="E836">
        <v>125.123832531204</v>
      </c>
      <c r="F836">
        <v>195.957729575499</v>
      </c>
      <c r="G836">
        <f t="shared" si="12"/>
        <v>3.3254557138492811E-3</v>
      </c>
    </row>
    <row r="837" spans="1:7" x14ac:dyDescent="0.2">
      <c r="A837">
        <v>13.516666666666699</v>
      </c>
      <c r="B837">
        <v>6.7520145626076597E-2</v>
      </c>
      <c r="C837">
        <v>0.27717591984128398</v>
      </c>
      <c r="D837">
        <v>428.70859794071902</v>
      </c>
      <c r="E837">
        <v>125.125663586</v>
      </c>
      <c r="F837">
        <v>195.95956063029499</v>
      </c>
      <c r="G837">
        <f t="shared" si="12"/>
        <v>3.1077384443047688E-3</v>
      </c>
    </row>
    <row r="838" spans="1:7" x14ac:dyDescent="0.2">
      <c r="A838">
        <v>13.533333333333299</v>
      </c>
      <c r="B838">
        <v>5.7449344244560101E-2</v>
      </c>
      <c r="C838">
        <v>0.199050915184671</v>
      </c>
      <c r="D838">
        <v>428.47422292674901</v>
      </c>
      <c r="E838">
        <v>125.12581617390001</v>
      </c>
      <c r="F838">
        <v>195.96413826728701</v>
      </c>
      <c r="G838">
        <f t="shared" si="12"/>
        <v>2.6442113543067702E-3</v>
      </c>
    </row>
    <row r="839" spans="1:7" x14ac:dyDescent="0.2">
      <c r="A839">
        <v>13.55</v>
      </c>
      <c r="B839">
        <v>6.0958865938118799E-2</v>
      </c>
      <c r="C839">
        <v>0.25993348717293002</v>
      </c>
      <c r="D839">
        <v>428.80915336663497</v>
      </c>
      <c r="E839">
        <v>125.125358410201</v>
      </c>
      <c r="F839">
        <v>195.95956063029499</v>
      </c>
      <c r="G839">
        <f t="shared" si="12"/>
        <v>2.8057435220333418E-3</v>
      </c>
    </row>
    <row r="840" spans="1:7" x14ac:dyDescent="0.2">
      <c r="A840">
        <v>13.5666666666667</v>
      </c>
      <c r="B840">
        <v>5.5465701548200699E-2</v>
      </c>
      <c r="C840">
        <v>0.161514291853564</v>
      </c>
      <c r="D840">
        <v>428.50687673728902</v>
      </c>
      <c r="E840">
        <v>125.125205822301</v>
      </c>
      <c r="F840">
        <v>195.95727181180001</v>
      </c>
      <c r="G840">
        <f t="shared" si="12"/>
        <v>2.5529105638526146E-3</v>
      </c>
    </row>
    <row r="841" spans="1:7" x14ac:dyDescent="0.2">
      <c r="A841">
        <v>13.5833333333333</v>
      </c>
      <c r="B841">
        <v>5.7296756344840098E-2</v>
      </c>
      <c r="C841">
        <v>0.20210267317906999</v>
      </c>
      <c r="D841">
        <v>428.83387260638898</v>
      </c>
      <c r="E841">
        <v>125.12352735540399</v>
      </c>
      <c r="F841">
        <v>195.95650887230099</v>
      </c>
      <c r="G841">
        <f t="shared" si="12"/>
        <v>2.6371882165795251E-3</v>
      </c>
    </row>
    <row r="842" spans="1:7" x14ac:dyDescent="0.2">
      <c r="A842">
        <v>13.6</v>
      </c>
      <c r="B842">
        <v>6.3400272333638E-2</v>
      </c>
      <c r="C842">
        <v>0.245590224599255</v>
      </c>
      <c r="D842">
        <v>428.45911672467702</v>
      </c>
      <c r="E842">
        <v>125.127494640797</v>
      </c>
      <c r="F842">
        <v>195.95330452640701</v>
      </c>
      <c r="G842">
        <f t="shared" si="12"/>
        <v>2.9181137256692226E-3</v>
      </c>
    </row>
    <row r="843" spans="1:7" x14ac:dyDescent="0.2">
      <c r="A843">
        <v>13.616666666666699</v>
      </c>
      <c r="B843">
        <v>6.4773563431117495E-2</v>
      </c>
      <c r="C843">
        <v>0.281906144732602</v>
      </c>
      <c r="D843">
        <v>428.634287633555</v>
      </c>
      <c r="E843">
        <v>125.130546398791</v>
      </c>
      <c r="F843">
        <v>195.95788216339801</v>
      </c>
      <c r="G843">
        <f t="shared" si="12"/>
        <v>2.9813219652144031E-3</v>
      </c>
    </row>
    <row r="844" spans="1:7" x14ac:dyDescent="0.2">
      <c r="A844">
        <v>13.633333333333301</v>
      </c>
      <c r="B844">
        <v>6.9198612522996E-2</v>
      </c>
      <c r="C844">
        <v>0.308151263484433</v>
      </c>
      <c r="D844">
        <v>428.38526418121302</v>
      </c>
      <c r="E844">
        <v>125.123832531204</v>
      </c>
      <c r="F844">
        <v>195.95284676270799</v>
      </c>
      <c r="G844">
        <f t="shared" si="12"/>
        <v>3.1849929593044351E-3</v>
      </c>
    </row>
    <row r="845" spans="1:7" x14ac:dyDescent="0.2">
      <c r="A845">
        <v>13.65</v>
      </c>
      <c r="B845">
        <v>7.2097782617674994E-2</v>
      </c>
      <c r="C845">
        <v>0.28617860592476102</v>
      </c>
      <c r="D845">
        <v>428.48917654092202</v>
      </c>
      <c r="E845">
        <v>125.11925489421201</v>
      </c>
      <c r="F845">
        <v>195.95483040540401</v>
      </c>
      <c r="G845">
        <f t="shared" si="12"/>
        <v>3.3184325761220408E-3</v>
      </c>
    </row>
    <row r="846" spans="1:7" x14ac:dyDescent="0.2">
      <c r="A846">
        <v>13.6666666666667</v>
      </c>
      <c r="B846">
        <v>7.80487107067529E-2</v>
      </c>
      <c r="C846">
        <v>0.33622743703290298</v>
      </c>
      <c r="D846">
        <v>428.50016286970202</v>
      </c>
      <c r="E846">
        <v>125.12429029490301</v>
      </c>
      <c r="F846">
        <v>195.95360970220599</v>
      </c>
      <c r="G846">
        <f t="shared" si="12"/>
        <v>3.5923349474844936E-3</v>
      </c>
    </row>
    <row r="847" spans="1:7" x14ac:dyDescent="0.2">
      <c r="A847">
        <v>13.6833333333333</v>
      </c>
      <c r="B847">
        <v>7.3013310015994606E-2</v>
      </c>
      <c r="C847">
        <v>0.35591127609677597</v>
      </c>
      <c r="D847">
        <v>428.42875173263297</v>
      </c>
      <c r="E847">
        <v>125.125358410201</v>
      </c>
      <c r="F847">
        <v>195.96413826728701</v>
      </c>
      <c r="G847">
        <f t="shared" si="12"/>
        <v>3.3605714024854921E-3</v>
      </c>
    </row>
    <row r="848" spans="1:7" x14ac:dyDescent="0.2">
      <c r="A848">
        <v>13.7</v>
      </c>
      <c r="B848">
        <v>8.2321171898911402E-2</v>
      </c>
      <c r="C848">
        <v>0.47203066778365599</v>
      </c>
      <c r="D848">
        <v>428.63978079794498</v>
      </c>
      <c r="E848">
        <v>125.126884289198</v>
      </c>
      <c r="F848">
        <v>195.96169686089101</v>
      </c>
      <c r="G848">
        <f t="shared" si="12"/>
        <v>3.7889828038472806E-3</v>
      </c>
    </row>
    <row r="849" spans="1:7" x14ac:dyDescent="0.2">
      <c r="A849">
        <v>13.716666666666701</v>
      </c>
      <c r="B849">
        <v>8.3236699297231098E-2</v>
      </c>
      <c r="C849">
        <v>0.38093569165084801</v>
      </c>
      <c r="D849">
        <v>428.40357472917901</v>
      </c>
      <c r="E849">
        <v>125.128867931895</v>
      </c>
      <c r="F849">
        <v>195.959102866596</v>
      </c>
      <c r="G849">
        <f t="shared" si="12"/>
        <v>3.8311216302107354E-3</v>
      </c>
    </row>
    <row r="850" spans="1:7" x14ac:dyDescent="0.2">
      <c r="A850">
        <v>13.733333333333301</v>
      </c>
      <c r="B850">
        <v>9.0560918483788597E-2</v>
      </c>
      <c r="C850">
        <v>0.47798159587273398</v>
      </c>
      <c r="D850">
        <v>428.728129191883</v>
      </c>
      <c r="E850">
        <v>125.133292980986</v>
      </c>
      <c r="F850">
        <v>195.95788216339801</v>
      </c>
      <c r="G850">
        <f t="shared" si="12"/>
        <v>4.1682322411183735E-3</v>
      </c>
    </row>
    <row r="851" spans="1:7" x14ac:dyDescent="0.2">
      <c r="A851">
        <v>13.75</v>
      </c>
      <c r="B851">
        <v>8.9187627386309004E-2</v>
      </c>
      <c r="C851">
        <v>0.43449404445254902</v>
      </c>
      <c r="D851">
        <v>428.38511159331301</v>
      </c>
      <c r="E851">
        <v>125.132987805187</v>
      </c>
      <c r="F851">
        <v>195.97253060177101</v>
      </c>
      <c r="G851">
        <f t="shared" si="12"/>
        <v>4.1050240015731883E-3</v>
      </c>
    </row>
    <row r="852" spans="1:7" x14ac:dyDescent="0.2">
      <c r="A852">
        <v>13.766666666666699</v>
      </c>
      <c r="B852">
        <v>0.100631719865305</v>
      </c>
      <c r="C852">
        <v>0.51795962559936004</v>
      </c>
      <c r="D852">
        <v>428.77237968280201</v>
      </c>
      <c r="E852">
        <v>125.135734387382</v>
      </c>
      <c r="F852">
        <v>195.96337532778799</v>
      </c>
      <c r="G852">
        <f t="shared" si="12"/>
        <v>4.6317593311163679E-3</v>
      </c>
    </row>
    <row r="853" spans="1:7" x14ac:dyDescent="0.2">
      <c r="A853">
        <v>13.783333333333299</v>
      </c>
      <c r="B853">
        <v>9.1934209581268106E-2</v>
      </c>
      <c r="C853">
        <v>0.26405336046536798</v>
      </c>
      <c r="D853">
        <v>428.43958547351298</v>
      </c>
      <c r="E853">
        <v>125.13130933829</v>
      </c>
      <c r="F853">
        <v>195.962917564089</v>
      </c>
      <c r="G853">
        <f t="shared" si="12"/>
        <v>4.2314404806635545E-3</v>
      </c>
    </row>
    <row r="854" spans="1:7" x14ac:dyDescent="0.2">
      <c r="A854">
        <v>13.8</v>
      </c>
      <c r="B854">
        <v>9.4833379675947099E-2</v>
      </c>
      <c r="C854">
        <v>0.390396141433484</v>
      </c>
      <c r="D854">
        <v>428.72446708229</v>
      </c>
      <c r="E854">
        <v>125.136039563181</v>
      </c>
      <c r="F854">
        <v>195.96169686089101</v>
      </c>
      <c r="G854">
        <f t="shared" si="12"/>
        <v>4.3648800974811601E-3</v>
      </c>
    </row>
    <row r="855" spans="1:7" x14ac:dyDescent="0.2">
      <c r="A855">
        <v>13.8166666666667</v>
      </c>
      <c r="B855">
        <v>9.6817022372306397E-2</v>
      </c>
      <c r="C855">
        <v>0.38566591654216598</v>
      </c>
      <c r="D855">
        <v>428.49161794731702</v>
      </c>
      <c r="E855">
        <v>125.13390333258501</v>
      </c>
      <c r="F855">
        <v>195.95635628440101</v>
      </c>
      <c r="G855">
        <f t="shared" si="12"/>
        <v>4.4561808879353109E-3</v>
      </c>
    </row>
    <row r="856" spans="1:7" x14ac:dyDescent="0.2">
      <c r="A856">
        <v>13.8333333333333</v>
      </c>
      <c r="B856">
        <v>0.101089483564465</v>
      </c>
      <c r="C856">
        <v>0.400009179115841</v>
      </c>
      <c r="D856">
        <v>428.64329031963899</v>
      </c>
      <c r="E856">
        <v>125.142906018669</v>
      </c>
      <c r="F856">
        <v>195.96627449788301</v>
      </c>
      <c r="G856">
        <f t="shared" si="12"/>
        <v>4.6528287442981018E-3</v>
      </c>
    </row>
    <row r="857" spans="1:7" x14ac:dyDescent="0.2">
      <c r="A857">
        <v>13.85</v>
      </c>
      <c r="B857">
        <v>0.11161804864514099</v>
      </c>
      <c r="C857">
        <v>0.47508242577805498</v>
      </c>
      <c r="D857">
        <v>428.55524710150098</v>
      </c>
      <c r="E857">
        <v>125.13588697528201</v>
      </c>
      <c r="F857">
        <v>195.96017098189401</v>
      </c>
      <c r="G857">
        <f t="shared" si="12"/>
        <v>5.1374252474778127E-3</v>
      </c>
    </row>
    <row r="858" spans="1:7" x14ac:dyDescent="0.2">
      <c r="A858">
        <v>13.866666666666699</v>
      </c>
      <c r="B858">
        <v>0.110092169647942</v>
      </c>
      <c r="C858">
        <v>0.44883730702622399</v>
      </c>
      <c r="D858">
        <v>428.52137258776298</v>
      </c>
      <c r="E858">
        <v>125.13893873327601</v>
      </c>
      <c r="F858">
        <v>195.96001839399401</v>
      </c>
      <c r="G858">
        <f t="shared" ref="G858:G921" si="13">(B858/$B$962)</f>
        <v>5.0671938702054106E-3</v>
      </c>
    </row>
    <row r="859" spans="1:7" x14ac:dyDescent="0.2">
      <c r="A859">
        <v>13.883333333333301</v>
      </c>
      <c r="B859">
        <v>0.121078498427778</v>
      </c>
      <c r="C859">
        <v>0.49644473173884801</v>
      </c>
      <c r="D859">
        <v>428.71637992360502</v>
      </c>
      <c r="E859">
        <v>125.144126721867</v>
      </c>
      <c r="F859">
        <v>195.96322273988901</v>
      </c>
      <c r="G859">
        <f t="shared" si="13"/>
        <v>5.5728597865668554E-3</v>
      </c>
    </row>
    <row r="860" spans="1:7" x14ac:dyDescent="0.2">
      <c r="A860">
        <v>13.9</v>
      </c>
      <c r="B860">
        <v>0.121688850026658</v>
      </c>
      <c r="C860">
        <v>0.420150781878874</v>
      </c>
      <c r="D860">
        <v>428.53830984463201</v>
      </c>
      <c r="E860">
        <v>125.150382825755</v>
      </c>
      <c r="F860">
        <v>195.963833091487</v>
      </c>
      <c r="G860">
        <f t="shared" si="13"/>
        <v>5.6009523374758348E-3</v>
      </c>
    </row>
    <row r="861" spans="1:7" x14ac:dyDescent="0.2">
      <c r="A861">
        <v>13.9166666666667</v>
      </c>
      <c r="B861">
        <v>0.13221741510733401</v>
      </c>
      <c r="C861">
        <v>0.51734927400048003</v>
      </c>
      <c r="D861">
        <v>428.88117485530199</v>
      </c>
      <c r="E861">
        <v>125.143821546067</v>
      </c>
      <c r="F861">
        <v>195.95971321819499</v>
      </c>
      <c r="G861">
        <f t="shared" si="13"/>
        <v>6.0855488406555457E-3</v>
      </c>
    </row>
    <row r="862" spans="1:7" x14ac:dyDescent="0.2">
      <c r="A862">
        <v>13.9333333333333</v>
      </c>
      <c r="B862">
        <v>0.113601691341501</v>
      </c>
      <c r="C862">
        <v>0.29914857740095602</v>
      </c>
      <c r="D862">
        <v>428.50992849528399</v>
      </c>
      <c r="E862">
        <v>125.157859632841</v>
      </c>
      <c r="F862">
        <v>195.96169686089101</v>
      </c>
      <c r="G862">
        <f t="shared" si="13"/>
        <v>5.2287260379319956E-3</v>
      </c>
    </row>
    <row r="863" spans="1:7" x14ac:dyDescent="0.2">
      <c r="A863">
        <v>13.95</v>
      </c>
      <c r="B863">
        <v>0.121841437926378</v>
      </c>
      <c r="C863">
        <v>0.48881533675284999</v>
      </c>
      <c r="D863">
        <v>428.88804131079002</v>
      </c>
      <c r="E863">
        <v>125.152213880552</v>
      </c>
      <c r="F863">
        <v>195.96230721249</v>
      </c>
      <c r="G863">
        <f t="shared" si="13"/>
        <v>5.6079754752030794E-3</v>
      </c>
    </row>
    <row r="864" spans="1:7" x14ac:dyDescent="0.2">
      <c r="A864">
        <v>13.966666666666701</v>
      </c>
      <c r="B864">
        <v>0.12138367422721801</v>
      </c>
      <c r="C864">
        <v>0.44761660382846502</v>
      </c>
      <c r="D864">
        <v>428.53937795992999</v>
      </c>
      <c r="E864">
        <v>125.163505385131</v>
      </c>
      <c r="F864">
        <v>195.96978401957699</v>
      </c>
      <c r="G864">
        <f t="shared" si="13"/>
        <v>5.5869060620213455E-3</v>
      </c>
    </row>
    <row r="865" spans="1:7" x14ac:dyDescent="0.2">
      <c r="A865">
        <v>13.983333333333301</v>
      </c>
      <c r="B865">
        <v>0.138168343196412</v>
      </c>
      <c r="C865">
        <v>0.40412905240828001</v>
      </c>
      <c r="D865">
        <v>428.80427055384303</v>
      </c>
      <c r="E865">
        <v>125.168845961621</v>
      </c>
      <c r="F865">
        <v>195.969936607476</v>
      </c>
      <c r="G865">
        <f t="shared" si="13"/>
        <v>6.3594512120180025E-3</v>
      </c>
    </row>
    <row r="866" spans="1:7" x14ac:dyDescent="0.2">
      <c r="A866">
        <v>14</v>
      </c>
      <c r="B866">
        <v>0.13923645849445199</v>
      </c>
      <c r="C866">
        <v>0.416641260185315</v>
      </c>
      <c r="D866">
        <v>428.50321462769602</v>
      </c>
      <c r="E866">
        <v>125.168388197922</v>
      </c>
      <c r="F866">
        <v>195.964443443086</v>
      </c>
      <c r="G866">
        <f t="shared" si="13"/>
        <v>6.4086131761087158E-3</v>
      </c>
    </row>
    <row r="867" spans="1:7" x14ac:dyDescent="0.2">
      <c r="A867">
        <v>14.016666666666699</v>
      </c>
      <c r="B867">
        <v>0.13725281579809201</v>
      </c>
      <c r="C867">
        <v>0.47737124427385402</v>
      </c>
      <c r="D867">
        <v>428.71027640761599</v>
      </c>
      <c r="E867">
        <v>125.175712417109</v>
      </c>
      <c r="F867">
        <v>195.970699546975</v>
      </c>
      <c r="G867">
        <f t="shared" si="13"/>
        <v>6.3173123856545338E-3</v>
      </c>
    </row>
    <row r="868" spans="1:7" x14ac:dyDescent="0.2">
      <c r="A868">
        <v>14.033333333333299</v>
      </c>
      <c r="B868">
        <v>0.158004770160005</v>
      </c>
      <c r="C868">
        <v>0.60020450354841204</v>
      </c>
      <c r="D868">
        <v>428.639628210046</v>
      </c>
      <c r="E868">
        <v>125.180442642</v>
      </c>
      <c r="F868">
        <v>195.97649788716399</v>
      </c>
      <c r="G868">
        <f t="shared" si="13"/>
        <v>7.2724591165595105E-3</v>
      </c>
    </row>
    <row r="869" spans="1:7" x14ac:dyDescent="0.2">
      <c r="A869">
        <v>14.05</v>
      </c>
      <c r="B869">
        <v>0.16716004414320201</v>
      </c>
      <c r="C869">
        <v>0.54603579914782996</v>
      </c>
      <c r="D869">
        <v>428.61841849198498</v>
      </c>
      <c r="E869">
        <v>125.193260025576</v>
      </c>
      <c r="F869">
        <v>195.97359871706999</v>
      </c>
      <c r="G869">
        <f t="shared" si="13"/>
        <v>7.6938473801940648E-3</v>
      </c>
    </row>
    <row r="870" spans="1:7" x14ac:dyDescent="0.2">
      <c r="A870">
        <v>14.0666666666667</v>
      </c>
      <c r="B870">
        <v>0.17005921423788101</v>
      </c>
      <c r="C870">
        <v>0.498886138134367</v>
      </c>
      <c r="D870">
        <v>428.75193290423999</v>
      </c>
      <c r="E870">
        <v>125.192649673977</v>
      </c>
      <c r="F870">
        <v>195.970852134875</v>
      </c>
      <c r="G870">
        <f t="shared" si="13"/>
        <v>7.8272869970116704E-3</v>
      </c>
    </row>
    <row r="871" spans="1:7" x14ac:dyDescent="0.2">
      <c r="A871">
        <v>14.0833333333333</v>
      </c>
      <c r="B871">
        <v>0.17250062063339999</v>
      </c>
      <c r="C871">
        <v>0.37788393365644901</v>
      </c>
      <c r="D871">
        <v>428.55799368369497</v>
      </c>
      <c r="E871">
        <v>125.199821305264</v>
      </c>
      <c r="F871">
        <v>195.96947884377701</v>
      </c>
      <c r="G871">
        <f t="shared" si="13"/>
        <v>7.9396572006475413E-3</v>
      </c>
    </row>
    <row r="872" spans="1:7" x14ac:dyDescent="0.2">
      <c r="A872">
        <v>14.1</v>
      </c>
      <c r="B872">
        <v>0.18745423480595499</v>
      </c>
      <c r="C872">
        <v>0.51856997719824005</v>
      </c>
      <c r="D872">
        <v>428.84699516576501</v>
      </c>
      <c r="E872">
        <v>125.214622331537</v>
      </c>
      <c r="F872">
        <v>195.97314095337001</v>
      </c>
      <c r="G872">
        <f t="shared" si="13"/>
        <v>8.6279246979173059E-3</v>
      </c>
    </row>
    <row r="873" spans="1:7" x14ac:dyDescent="0.2">
      <c r="A873">
        <v>14.116666666666699</v>
      </c>
      <c r="B873">
        <v>0.19859315148551099</v>
      </c>
      <c r="C873">
        <v>0.47737124427385402</v>
      </c>
      <c r="D873">
        <v>428.52854421904999</v>
      </c>
      <c r="E873">
        <v>125.22209913862299</v>
      </c>
      <c r="F873">
        <v>195.981533287855</v>
      </c>
      <c r="G873">
        <f t="shared" si="13"/>
        <v>9.1406137520059962E-3</v>
      </c>
    </row>
    <row r="874" spans="1:7" x14ac:dyDescent="0.2">
      <c r="A874">
        <v>14.133333333333301</v>
      </c>
      <c r="B874">
        <v>0.21873475424854399</v>
      </c>
      <c r="C874">
        <v>0.452957180318663</v>
      </c>
      <c r="D874">
        <v>428.88025932790401</v>
      </c>
      <c r="E874">
        <v>125.237968280194</v>
      </c>
      <c r="F874">
        <v>195.99511361092999</v>
      </c>
      <c r="G874">
        <f t="shared" si="13"/>
        <v>1.0067667932001994E-2</v>
      </c>
    </row>
    <row r="875" spans="1:7" x14ac:dyDescent="0.2">
      <c r="A875">
        <v>14.15</v>
      </c>
      <c r="B875">
        <v>0.242080702905696</v>
      </c>
      <c r="C875">
        <v>0.360641500988095</v>
      </c>
      <c r="D875">
        <v>428.56226614488799</v>
      </c>
      <c r="E875">
        <v>125.243614032484</v>
      </c>
      <c r="F875">
        <v>195.989162682841</v>
      </c>
      <c r="G875">
        <f t="shared" si="13"/>
        <v>1.1142208004270088E-2</v>
      </c>
    </row>
    <row r="876" spans="1:7" x14ac:dyDescent="0.2">
      <c r="A876">
        <v>14.1666666666667</v>
      </c>
      <c r="B876">
        <v>0.268630997456967</v>
      </c>
      <c r="C876">
        <v>0.49827578653548699</v>
      </c>
      <c r="D876">
        <v>428.89322929937998</v>
      </c>
      <c r="E876">
        <v>125.263603047347</v>
      </c>
      <c r="F876">
        <v>195.987636803844</v>
      </c>
      <c r="G876">
        <f t="shared" si="13"/>
        <v>1.2364233968810279E-2</v>
      </c>
    </row>
    <row r="877" spans="1:7" x14ac:dyDescent="0.2">
      <c r="A877">
        <v>14.1833333333333</v>
      </c>
      <c r="B877">
        <v>0.281906144732602</v>
      </c>
      <c r="C877">
        <v>0.364151022681654</v>
      </c>
      <c r="D877">
        <v>428.61414603079203</v>
      </c>
      <c r="E877">
        <v>125.273521260829</v>
      </c>
      <c r="F877">
        <v>195.99633431412801</v>
      </c>
      <c r="G877">
        <f t="shared" si="13"/>
        <v>1.2975246951080351E-2</v>
      </c>
    </row>
    <row r="878" spans="1:7" x14ac:dyDescent="0.2">
      <c r="A878">
        <v>14.2</v>
      </c>
      <c r="B878">
        <v>0.29563905570739701</v>
      </c>
      <c r="C878">
        <v>0.482864408663772</v>
      </c>
      <c r="D878">
        <v>428.73057059827897</v>
      </c>
      <c r="E878">
        <v>125.287406759704</v>
      </c>
      <c r="F878">
        <v>195.996944665727</v>
      </c>
      <c r="G878">
        <f t="shared" si="13"/>
        <v>1.3607329346532157E-2</v>
      </c>
    </row>
    <row r="879" spans="1:7" x14ac:dyDescent="0.2">
      <c r="A879">
        <v>14.216666666666701</v>
      </c>
      <c r="B879">
        <v>0.31639101006930997</v>
      </c>
      <c r="C879">
        <v>0.49949648973324701</v>
      </c>
      <c r="D879">
        <v>428.556467804698</v>
      </c>
      <c r="E879">
        <v>125.304801780272</v>
      </c>
      <c r="F879">
        <v>196.00518441231199</v>
      </c>
      <c r="G879">
        <f t="shared" si="13"/>
        <v>1.4562476077437133E-2</v>
      </c>
    </row>
    <row r="880" spans="1:7" x14ac:dyDescent="0.2">
      <c r="A880">
        <v>14.233333333333301</v>
      </c>
      <c r="B880">
        <v>0.34309389252030098</v>
      </c>
      <c r="C880">
        <v>0.54008487105875203</v>
      </c>
      <c r="D880">
        <v>428.54807547021397</v>
      </c>
      <c r="E880">
        <v>125.322349388739</v>
      </c>
      <c r="F880">
        <v>196.01220345569899</v>
      </c>
      <c r="G880">
        <f t="shared" si="13"/>
        <v>1.5791525179704568E-2</v>
      </c>
    </row>
    <row r="881" spans="1:7" x14ac:dyDescent="0.2">
      <c r="A881">
        <v>14.25</v>
      </c>
      <c r="B881">
        <v>0.38414003754496701</v>
      </c>
      <c r="C881">
        <v>0.61744693621676605</v>
      </c>
      <c r="D881">
        <v>428.672739784285</v>
      </c>
      <c r="E881">
        <v>125.347221216394</v>
      </c>
      <c r="F881">
        <v>196.018459559587</v>
      </c>
      <c r="G881">
        <f t="shared" si="13"/>
        <v>1.7680749228332789E-2</v>
      </c>
    </row>
    <row r="882" spans="1:7" x14ac:dyDescent="0.2">
      <c r="A882">
        <v>14.266666666666699</v>
      </c>
      <c r="B882">
        <v>0.40565493140547898</v>
      </c>
      <c r="C882">
        <v>0.568008456707503</v>
      </c>
      <c r="D882">
        <v>428.49680593590801</v>
      </c>
      <c r="E882">
        <v>125.35958083627099</v>
      </c>
      <c r="F882">
        <v>196.020900965983</v>
      </c>
      <c r="G882">
        <f t="shared" si="13"/>
        <v>1.8671011647873943E-2</v>
      </c>
    </row>
    <row r="883" spans="1:7" x14ac:dyDescent="0.2">
      <c r="A883">
        <v>14.283333333333299</v>
      </c>
      <c r="B883">
        <v>0.46516421229625798</v>
      </c>
      <c r="C883">
        <v>0.68183902989858303</v>
      </c>
      <c r="D883">
        <v>428.81861381641698</v>
      </c>
      <c r="E883">
        <v>125.38994582831501</v>
      </c>
      <c r="F883">
        <v>196.03066659156499</v>
      </c>
      <c r="G883">
        <f t="shared" si="13"/>
        <v>2.1410035361498467E-2</v>
      </c>
    </row>
    <row r="884" spans="1:7" x14ac:dyDescent="0.2">
      <c r="A884">
        <v>14.3</v>
      </c>
      <c r="B884">
        <v>0.50132754452988604</v>
      </c>
      <c r="C884">
        <v>0.68489078789298197</v>
      </c>
      <c r="D884">
        <v>428.54517630011901</v>
      </c>
      <c r="E884">
        <v>125.41481765597</v>
      </c>
      <c r="F884">
        <v>196.047146084735</v>
      </c>
      <c r="G884">
        <f t="shared" si="13"/>
        <v>2.3074519002854947E-2</v>
      </c>
    </row>
    <row r="885" spans="1:7" x14ac:dyDescent="0.2">
      <c r="A885">
        <v>14.3166666666667</v>
      </c>
      <c r="B885">
        <v>0.55747989162682599</v>
      </c>
      <c r="C885">
        <v>0.660476723937791</v>
      </c>
      <c r="D885">
        <v>428.95960503575799</v>
      </c>
      <c r="E885">
        <v>125.44045242312301</v>
      </c>
      <c r="F885">
        <v>196.046840908935</v>
      </c>
      <c r="G885">
        <f t="shared" si="13"/>
        <v>2.5659033686480131E-2</v>
      </c>
    </row>
    <row r="886" spans="1:7" x14ac:dyDescent="0.2">
      <c r="A886">
        <v>14.3333333333333</v>
      </c>
      <c r="B886">
        <v>0.60356143734224998</v>
      </c>
      <c r="C886">
        <v>0.73188786100672598</v>
      </c>
      <c r="D886">
        <v>428.53464773503799</v>
      </c>
      <c r="E886">
        <v>125.481040804448</v>
      </c>
      <c r="F886">
        <v>196.07110238499101</v>
      </c>
      <c r="G886">
        <f t="shared" si="13"/>
        <v>2.7780021280107339E-2</v>
      </c>
    </row>
    <row r="887" spans="1:7" x14ac:dyDescent="0.2">
      <c r="A887">
        <v>14.35</v>
      </c>
      <c r="B887">
        <v>0.65666202644479199</v>
      </c>
      <c r="C887">
        <v>0.75096134847171903</v>
      </c>
      <c r="D887">
        <v>428.89490776627702</v>
      </c>
      <c r="E887">
        <v>125.495994418621</v>
      </c>
      <c r="F887">
        <v>196.07110238499101</v>
      </c>
      <c r="G887">
        <f t="shared" si="13"/>
        <v>3.022407320918772E-2</v>
      </c>
    </row>
    <row r="888" spans="1:7" x14ac:dyDescent="0.2">
      <c r="A888">
        <v>14.366666666666699</v>
      </c>
      <c r="B888">
        <v>0.71617130733557099</v>
      </c>
      <c r="C888">
        <v>0.83503728121741005</v>
      </c>
      <c r="D888">
        <v>428.65305594522101</v>
      </c>
      <c r="E888">
        <v>125.529563756559</v>
      </c>
      <c r="F888">
        <v>196.072475676088</v>
      </c>
      <c r="G888">
        <f t="shared" si="13"/>
        <v>3.2963096922812241E-2</v>
      </c>
    </row>
    <row r="889" spans="1:7" x14ac:dyDescent="0.2">
      <c r="A889">
        <v>14.383333333333301</v>
      </c>
      <c r="B889">
        <v>0.78895573550198606</v>
      </c>
      <c r="C889">
        <v>0.78849797180282599</v>
      </c>
      <c r="D889">
        <v>428.88117485530199</v>
      </c>
      <c r="E889">
        <v>125.565116737194</v>
      </c>
      <c r="F889">
        <v>196.08773446606</v>
      </c>
      <c r="G889">
        <f t="shared" si="13"/>
        <v>3.6313133618706889E-2</v>
      </c>
    </row>
    <row r="890" spans="1:7" x14ac:dyDescent="0.2">
      <c r="A890">
        <v>14.4</v>
      </c>
      <c r="B890">
        <v>0.86723332805831899</v>
      </c>
      <c r="C890">
        <v>0.78147892841570898</v>
      </c>
      <c r="D890">
        <v>428.75956229922599</v>
      </c>
      <c r="E890">
        <v>125.59410843814101</v>
      </c>
      <c r="F890">
        <v>196.091549163553</v>
      </c>
      <c r="G890">
        <f t="shared" si="13"/>
        <v>3.9916003272782254E-2</v>
      </c>
    </row>
    <row r="891" spans="1:7" x14ac:dyDescent="0.2">
      <c r="A891">
        <v>14.4166666666667</v>
      </c>
      <c r="B891">
        <v>0.953598079299809</v>
      </c>
      <c r="C891">
        <v>0.91011052787962399</v>
      </c>
      <c r="D891">
        <v>428.76780204581001</v>
      </c>
      <c r="E891">
        <v>125.639732220157</v>
      </c>
      <c r="F891">
        <v>196.112453705815</v>
      </c>
      <c r="G891">
        <f t="shared" si="13"/>
        <v>4.3891099226401456E-2</v>
      </c>
    </row>
    <row r="892" spans="1:7" x14ac:dyDescent="0.2">
      <c r="A892">
        <v>14.4333333333333</v>
      </c>
      <c r="B892">
        <v>1.0506439835217001</v>
      </c>
      <c r="C892">
        <v>0.87745671733955499</v>
      </c>
      <c r="D892">
        <v>428.80259208694702</v>
      </c>
      <c r="E892">
        <v>125.678642134586</v>
      </c>
      <c r="F892">
        <v>196.11733651860601</v>
      </c>
      <c r="G892">
        <f t="shared" si="13"/>
        <v>4.8357814820927852E-2</v>
      </c>
    </row>
    <row r="893" spans="1:7" x14ac:dyDescent="0.2">
      <c r="A893">
        <v>14.45</v>
      </c>
      <c r="B893">
        <v>1.1261749938830701</v>
      </c>
      <c r="C893">
        <v>0.97984319805164</v>
      </c>
      <c r="D893">
        <v>428.605601108408</v>
      </c>
      <c r="E893">
        <v>125.71800981271301</v>
      </c>
      <c r="F893">
        <v>196.133205660177</v>
      </c>
      <c r="G893">
        <f t="shared" si="13"/>
        <v>5.1834267995912668E-2</v>
      </c>
    </row>
    <row r="894" spans="1:7" x14ac:dyDescent="0.2">
      <c r="A894">
        <v>14.466666666666701</v>
      </c>
      <c r="B894">
        <v>1.2197113764114</v>
      </c>
      <c r="C894">
        <v>1.00669866840235</v>
      </c>
      <c r="D894">
        <v>428.87995415210497</v>
      </c>
      <c r="E894">
        <v>125.760429248835</v>
      </c>
      <c r="F894">
        <v>196.14770151064999</v>
      </c>
      <c r="G894">
        <f t="shared" si="13"/>
        <v>5.6139451422712379E-2</v>
      </c>
    </row>
    <row r="895" spans="1:7" x14ac:dyDescent="0.2">
      <c r="A895">
        <v>14.483333333333301</v>
      </c>
      <c r="B895">
        <v>1.30500801235485</v>
      </c>
      <c r="C895">
        <v>1.0001373887143901</v>
      </c>
      <c r="D895">
        <v>428.50550344619199</v>
      </c>
      <c r="E895">
        <v>125.80742632194899</v>
      </c>
      <c r="F895">
        <v>196.16311288852199</v>
      </c>
      <c r="G895">
        <f t="shared" si="13"/>
        <v>6.0065385412240865E-2</v>
      </c>
    </row>
    <row r="896" spans="1:7" x14ac:dyDescent="0.2">
      <c r="A896">
        <v>14.5</v>
      </c>
      <c r="B896">
        <v>1.4307404417240801</v>
      </c>
      <c r="C896">
        <v>1.1765290007906499</v>
      </c>
      <c r="D896">
        <v>428.87842827310698</v>
      </c>
      <c r="E896">
        <v>125.85167681286801</v>
      </c>
      <c r="F896">
        <v>196.16189218532401</v>
      </c>
      <c r="G896">
        <f t="shared" si="13"/>
        <v>6.5852450899488324E-2</v>
      </c>
    </row>
    <row r="897" spans="1:7" x14ac:dyDescent="0.2">
      <c r="A897">
        <v>14.516666666666699</v>
      </c>
      <c r="B897">
        <v>1.5402985537230101</v>
      </c>
      <c r="C897">
        <v>1.1508942336376999</v>
      </c>
      <c r="D897">
        <v>428.49528005691099</v>
      </c>
      <c r="E897">
        <v>125.89516436428799</v>
      </c>
      <c r="F897">
        <v>196.174099217302</v>
      </c>
      <c r="G897">
        <f t="shared" si="13"/>
        <v>7.0895063787648746E-2</v>
      </c>
    </row>
    <row r="898" spans="1:7" x14ac:dyDescent="0.2">
      <c r="A898">
        <v>14.533333333333299</v>
      </c>
      <c r="B898">
        <v>1.6597748792037199</v>
      </c>
      <c r="C898">
        <v>1.30241401805961</v>
      </c>
      <c r="D898">
        <v>428.90070610646598</v>
      </c>
      <c r="E898">
        <v>125.95253741458301</v>
      </c>
      <c r="F898">
        <v>196.20446420934601</v>
      </c>
      <c r="G898">
        <f t="shared" si="13"/>
        <v>7.6394180628079164E-2</v>
      </c>
    </row>
    <row r="899" spans="1:7" x14ac:dyDescent="0.2">
      <c r="A899">
        <v>14.55</v>
      </c>
      <c r="B899">
        <v>1.78367625377632</v>
      </c>
      <c r="C899">
        <v>1.2880707554859301</v>
      </c>
      <c r="D899">
        <v>428.58362845084798</v>
      </c>
      <c r="E899">
        <v>125.99221026850999</v>
      </c>
      <c r="F899">
        <v>196.21682382922299</v>
      </c>
      <c r="G899">
        <f t="shared" si="13"/>
        <v>8.2096968462600145E-2</v>
      </c>
    </row>
    <row r="900" spans="1:7" x14ac:dyDescent="0.2">
      <c r="A900">
        <v>14.5666666666667</v>
      </c>
      <c r="B900">
        <v>1.9132233806385599</v>
      </c>
      <c r="C900">
        <v>1.4084626083649701</v>
      </c>
      <c r="D900">
        <v>428.78687553327501</v>
      </c>
      <c r="E900">
        <v>126.04805743980801</v>
      </c>
      <c r="F900">
        <v>196.228725685401</v>
      </c>
      <c r="G900">
        <f t="shared" si="13"/>
        <v>8.8059612393029174E-2</v>
      </c>
    </row>
    <row r="901" spans="1:7" x14ac:dyDescent="0.2">
      <c r="A901">
        <v>14.5833333333333</v>
      </c>
      <c r="B901">
        <v>2.0436860348991099</v>
      </c>
      <c r="C901">
        <v>1.4615631974675101</v>
      </c>
      <c r="D901">
        <v>428.70493583112602</v>
      </c>
      <c r="E901">
        <v>126.103141671606</v>
      </c>
      <c r="F901">
        <v>196.23894907468301</v>
      </c>
      <c r="G901">
        <f t="shared" si="13"/>
        <v>9.406439514982122E-2</v>
      </c>
    </row>
    <row r="902" spans="1:7" x14ac:dyDescent="0.2">
      <c r="A902">
        <v>14.6</v>
      </c>
      <c r="B902">
        <v>2.1642304756778699</v>
      </c>
      <c r="C902">
        <v>1.4543915661806801</v>
      </c>
      <c r="D902">
        <v>428.74888114624503</v>
      </c>
      <c r="E902">
        <v>126.150596508419</v>
      </c>
      <c r="F902">
        <v>196.26321055073799</v>
      </c>
      <c r="G902">
        <f t="shared" si="13"/>
        <v>9.9612673954342812E-2</v>
      </c>
    </row>
    <row r="903" spans="1:7" x14ac:dyDescent="0.2">
      <c r="A903">
        <v>14.616666666666699</v>
      </c>
      <c r="B903">
        <v>2.3195649575927701</v>
      </c>
      <c r="C903">
        <v>1.5019989908933</v>
      </c>
      <c r="D903">
        <v>428.81251030042802</v>
      </c>
      <c r="E903">
        <v>126.202323806424</v>
      </c>
      <c r="F903">
        <v>196.26534678133399</v>
      </c>
      <c r="G903">
        <f t="shared" si="13"/>
        <v>0.10676222816067532</v>
      </c>
    </row>
    <row r="904" spans="1:7" x14ac:dyDescent="0.2">
      <c r="A904">
        <v>14.633333333333301</v>
      </c>
      <c r="B904">
        <v>2.4706269783155199</v>
      </c>
      <c r="C904">
        <v>1.6129303939897</v>
      </c>
      <c r="D904">
        <v>428.594919955428</v>
      </c>
      <c r="E904">
        <v>126.25633992292499</v>
      </c>
      <c r="F904">
        <v>196.28548838409699</v>
      </c>
      <c r="G904">
        <f t="shared" si="13"/>
        <v>0.11371513451064541</v>
      </c>
    </row>
    <row r="905" spans="1:7" x14ac:dyDescent="0.2">
      <c r="A905">
        <v>14.65</v>
      </c>
      <c r="B905">
        <v>2.6351167342136299</v>
      </c>
      <c r="C905">
        <v>1.6641999282955999</v>
      </c>
      <c r="D905">
        <v>428.89887505167002</v>
      </c>
      <c r="E905">
        <v>126.314475912719</v>
      </c>
      <c r="F905">
        <v>196.30089976196899</v>
      </c>
      <c r="G905">
        <f t="shared" si="13"/>
        <v>0.12128607698061306</v>
      </c>
    </row>
    <row r="906" spans="1:7" x14ac:dyDescent="0.2">
      <c r="A906">
        <v>14.6666666666667</v>
      </c>
      <c r="B906">
        <v>2.7825166453430898</v>
      </c>
      <c r="C906">
        <v>1.78749095126932</v>
      </c>
      <c r="D906">
        <v>428.53556326243699</v>
      </c>
      <c r="E906">
        <v>126.37718953950299</v>
      </c>
      <c r="F906">
        <v>196.321193952632</v>
      </c>
      <c r="G906">
        <f t="shared" si="13"/>
        <v>0.1280704280251288</v>
      </c>
    </row>
    <row r="907" spans="1:7" x14ac:dyDescent="0.2">
      <c r="A907">
        <v>14.6833333333333</v>
      </c>
      <c r="B907">
        <v>2.9483796923386798</v>
      </c>
      <c r="C907">
        <v>1.9472504822761001</v>
      </c>
      <c r="D907">
        <v>428.95853692046001</v>
      </c>
      <c r="E907">
        <v>126.431358243904</v>
      </c>
      <c r="F907">
        <v>196.338894148999</v>
      </c>
      <c r="G907">
        <f t="shared" si="13"/>
        <v>0.13570457873464167</v>
      </c>
    </row>
    <row r="908" spans="1:7" x14ac:dyDescent="0.2">
      <c r="A908">
        <v>14.7</v>
      </c>
      <c r="B908">
        <v>3.1186677884261398</v>
      </c>
      <c r="C908">
        <v>1.9944001432895699</v>
      </c>
      <c r="D908">
        <v>428.49528005691099</v>
      </c>
      <c r="E908">
        <v>126.486442475703</v>
      </c>
      <c r="F908">
        <v>196.34759165928301</v>
      </c>
      <c r="G908">
        <f t="shared" si="13"/>
        <v>0.14354240043824415</v>
      </c>
    </row>
    <row r="909" spans="1:7" x14ac:dyDescent="0.2">
      <c r="A909">
        <v>14.716666666666701</v>
      </c>
      <c r="B909">
        <v>3.30802937197859</v>
      </c>
      <c r="C909">
        <v>2.1475983946083899</v>
      </c>
      <c r="D909">
        <v>428.91001396834901</v>
      </c>
      <c r="E909">
        <v>126.544578465496</v>
      </c>
      <c r="F909">
        <v>196.370327256341</v>
      </c>
      <c r="G909">
        <f t="shared" si="13"/>
        <v>0.1522581143577518</v>
      </c>
    </row>
    <row r="910" spans="1:7" x14ac:dyDescent="0.2">
      <c r="A910">
        <v>14.733333333333301</v>
      </c>
      <c r="B910">
        <v>3.4862520388514899</v>
      </c>
      <c r="C910">
        <v>2.2095490818946901</v>
      </c>
      <c r="D910">
        <v>428.52427175785698</v>
      </c>
      <c r="E910">
        <v>126.61324302037001</v>
      </c>
      <c r="F910">
        <v>196.38863780430799</v>
      </c>
      <c r="G910">
        <f t="shared" si="13"/>
        <v>0.16046113922317101</v>
      </c>
    </row>
    <row r="911" spans="1:7" x14ac:dyDescent="0.2">
      <c r="A911">
        <v>14.75</v>
      </c>
      <c r="B911">
        <v>3.6769869135014202</v>
      </c>
      <c r="C911">
        <v>2.3859406939709502</v>
      </c>
      <c r="D911">
        <v>428.77207450700303</v>
      </c>
      <c r="E911">
        <v>126.669242779567</v>
      </c>
      <c r="F911">
        <v>196.40862681917099</v>
      </c>
      <c r="G911">
        <f t="shared" si="13"/>
        <v>0.16924006138222386</v>
      </c>
    </row>
    <row r="912" spans="1:7" x14ac:dyDescent="0.2">
      <c r="A912">
        <v>14.766666666666699</v>
      </c>
      <c r="B912">
        <v>3.8845064571205499</v>
      </c>
      <c r="C912">
        <v>2.43904128307349</v>
      </c>
      <c r="D912">
        <v>428.64695242923199</v>
      </c>
      <c r="E912">
        <v>126.73302452164999</v>
      </c>
      <c r="F912">
        <v>196.427395130837</v>
      </c>
      <c r="G912">
        <f t="shared" si="13"/>
        <v>0.17879152869127363</v>
      </c>
    </row>
    <row r="913" spans="1:7" x14ac:dyDescent="0.2">
      <c r="A913">
        <v>14.783333333333299</v>
      </c>
      <c r="B913">
        <v>4.0964510498315603</v>
      </c>
      <c r="C913">
        <v>2.5247956827161002</v>
      </c>
      <c r="D913">
        <v>428.68769339845699</v>
      </c>
      <c r="E913">
        <v>126.79955284592801</v>
      </c>
      <c r="F913">
        <v>196.44021251441299</v>
      </c>
      <c r="G913">
        <f t="shared" si="13"/>
        <v>0.18854666699441353</v>
      </c>
    </row>
    <row r="914" spans="1:7" x14ac:dyDescent="0.2">
      <c r="A914">
        <v>14.8</v>
      </c>
      <c r="B914">
        <v>4.3271639542081202</v>
      </c>
      <c r="C914">
        <v>2.7292634683408301</v>
      </c>
      <c r="D914">
        <v>428.81632499792101</v>
      </c>
      <c r="E914">
        <v>126.87126915879701</v>
      </c>
      <c r="F914">
        <v>196.46554210576701</v>
      </c>
      <c r="G914">
        <f t="shared" si="13"/>
        <v>0.19916565123800406</v>
      </c>
    </row>
    <row r="915" spans="1:7" x14ac:dyDescent="0.2">
      <c r="A915">
        <v>14.8166666666667</v>
      </c>
      <c r="B915">
        <v>4.55543545218916</v>
      </c>
      <c r="C915">
        <v>2.76985184966634</v>
      </c>
      <c r="D915">
        <v>428.70402030372702</v>
      </c>
      <c r="E915">
        <v>126.93489831298</v>
      </c>
      <c r="F915">
        <v>196.48186901103699</v>
      </c>
      <c r="G915">
        <f t="shared" si="13"/>
        <v>0.20967226527795865</v>
      </c>
    </row>
    <row r="916" spans="1:7" x14ac:dyDescent="0.2">
      <c r="A916">
        <v>14.8333333333333</v>
      </c>
      <c r="B916">
        <v>4.785995768666</v>
      </c>
      <c r="C916">
        <v>2.9003145039268898</v>
      </c>
      <c r="D916">
        <v>429.03361016712302</v>
      </c>
      <c r="E916">
        <v>127.00066369775899</v>
      </c>
      <c r="F916">
        <v>196.50780895398901</v>
      </c>
      <c r="G916">
        <f t="shared" si="13"/>
        <v>0.22028422638382195</v>
      </c>
    </row>
    <row r="917" spans="1:7" x14ac:dyDescent="0.2">
      <c r="A917">
        <v>14.85</v>
      </c>
      <c r="B917">
        <v>5.01884490363864</v>
      </c>
      <c r="C917">
        <v>3.0338289161818501</v>
      </c>
      <c r="D917">
        <v>428.66938285049099</v>
      </c>
      <c r="E917">
        <v>127.08000940561401</v>
      </c>
      <c r="F917">
        <v>196.52871349625099</v>
      </c>
      <c r="G917">
        <f t="shared" si="13"/>
        <v>0.23100153455559391</v>
      </c>
    </row>
    <row r="918" spans="1:7" x14ac:dyDescent="0.2">
      <c r="A918">
        <v>14.866666666666699</v>
      </c>
      <c r="B918">
        <v>5.2875521950454596</v>
      </c>
      <c r="C918">
        <v>3.0660249630227598</v>
      </c>
      <c r="D918">
        <v>429.07023126305501</v>
      </c>
      <c r="E918">
        <v>127.15126795478299</v>
      </c>
      <c r="F918">
        <v>196.54732922001699</v>
      </c>
      <c r="G918">
        <f t="shared" si="13"/>
        <v>0.24336928009326747</v>
      </c>
    </row>
    <row r="919" spans="1:7" x14ac:dyDescent="0.2">
      <c r="A919">
        <v>14.883333333333301</v>
      </c>
      <c r="B919">
        <v>5.5579379533492101</v>
      </c>
      <c r="C919">
        <v>3.2627107657617702</v>
      </c>
      <c r="D919">
        <v>428.624979771673</v>
      </c>
      <c r="E919">
        <v>127.22664637724399</v>
      </c>
      <c r="F919">
        <v>196.566860471181</v>
      </c>
      <c r="G919">
        <f t="shared" si="13"/>
        <v>0.25581428014594121</v>
      </c>
    </row>
    <row r="920" spans="1:7" x14ac:dyDescent="0.2">
      <c r="A920">
        <v>14.9</v>
      </c>
      <c r="B920">
        <v>5.84129368312915</v>
      </c>
      <c r="C920">
        <v>3.4856416872526101</v>
      </c>
      <c r="D920">
        <v>429.02659112373499</v>
      </c>
      <c r="E920">
        <v>127.311943013188</v>
      </c>
      <c r="F920">
        <v>196.59508923262899</v>
      </c>
      <c r="G920">
        <f t="shared" si="13"/>
        <v>0.26885624690543031</v>
      </c>
    </row>
    <row r="921" spans="1:7" x14ac:dyDescent="0.2">
      <c r="A921">
        <v>14.9166666666667</v>
      </c>
      <c r="B921">
        <v>6.1484531252654104</v>
      </c>
      <c r="C921">
        <v>3.6132051714184898</v>
      </c>
      <c r="D921">
        <v>428.62452200797298</v>
      </c>
      <c r="E921">
        <v>127.39678188543201</v>
      </c>
      <c r="F921">
        <v>196.624538697275</v>
      </c>
      <c r="G921">
        <f t="shared" si="13"/>
        <v>0.28299382315036958</v>
      </c>
    </row>
    <row r="922" spans="1:7" x14ac:dyDescent="0.2">
      <c r="A922">
        <v>14.9333333333333</v>
      </c>
      <c r="B922">
        <v>6.4659885445826104</v>
      </c>
      <c r="C922">
        <v>3.73893760078772</v>
      </c>
      <c r="D922">
        <v>428.89002495348598</v>
      </c>
      <c r="E922">
        <v>127.487419097866</v>
      </c>
      <c r="F922">
        <v>196.65124157972599</v>
      </c>
      <c r="G922">
        <f t="shared" ref="G922:G961" si="14">(B922/$B$962)</f>
        <v>0.29760897276076059</v>
      </c>
    </row>
    <row r="923" spans="1:7" x14ac:dyDescent="0.2">
      <c r="A923">
        <v>14.95</v>
      </c>
      <c r="B923">
        <v>6.80686991255698</v>
      </c>
      <c r="C923">
        <v>3.8510897070818801</v>
      </c>
      <c r="D923">
        <v>428.71454886880798</v>
      </c>
      <c r="E923">
        <v>127.56050870183201</v>
      </c>
      <c r="F923">
        <v>196.661464969007</v>
      </c>
      <c r="G923">
        <f t="shared" si="14"/>
        <v>0.31329866244342053</v>
      </c>
    </row>
    <row r="924" spans="1:7" x14ac:dyDescent="0.2">
      <c r="A924">
        <v>14.966666666666701</v>
      </c>
      <c r="B924">
        <v>7.1541599723195803</v>
      </c>
      <c r="C924">
        <v>3.9934542175205898</v>
      </c>
      <c r="D924">
        <v>428.72706107658502</v>
      </c>
      <c r="E924">
        <v>127.653434732761</v>
      </c>
      <c r="F924">
        <v>196.68954114255601</v>
      </c>
      <c r="G924">
        <f t="shared" si="14"/>
        <v>0.32928332391062431</v>
      </c>
    </row>
    <row r="925" spans="1:7" x14ac:dyDescent="0.2">
      <c r="A925">
        <v>14.983333333333301</v>
      </c>
      <c r="B925">
        <v>7.5154881188564104</v>
      </c>
      <c r="C925">
        <v>4.13124109096771</v>
      </c>
      <c r="D925">
        <v>428.77314262230101</v>
      </c>
      <c r="E925">
        <v>127.754295334476</v>
      </c>
      <c r="F925">
        <v>196.716854376605</v>
      </c>
      <c r="G925">
        <f t="shared" si="14"/>
        <v>0.34591411404873412</v>
      </c>
    </row>
    <row r="926" spans="1:7" x14ac:dyDescent="0.2">
      <c r="A926">
        <v>15</v>
      </c>
      <c r="B926">
        <v>7.8878025941730803</v>
      </c>
      <c r="C926">
        <v>4.3242647841134403</v>
      </c>
      <c r="D926">
        <v>428.56821707297701</v>
      </c>
      <c r="E926">
        <v>127.85622405148899</v>
      </c>
      <c r="F926">
        <v>196.763851449719</v>
      </c>
      <c r="G926">
        <f t="shared" si="14"/>
        <v>0.36305057010320557</v>
      </c>
    </row>
    <row r="927" spans="1:7" x14ac:dyDescent="0.2">
      <c r="A927">
        <v>15.016666666666699</v>
      </c>
      <c r="B927">
        <v>8.3017735661132992</v>
      </c>
      <c r="C927">
        <v>4.4470980433880003</v>
      </c>
      <c r="D927">
        <v>428.84470634726898</v>
      </c>
      <c r="E927">
        <v>127.945030209126</v>
      </c>
      <c r="F927">
        <v>196.77102308100601</v>
      </c>
      <c r="G927">
        <f t="shared" si="14"/>
        <v>0.38210434275721433</v>
      </c>
    </row>
    <row r="928" spans="1:7" x14ac:dyDescent="0.2">
      <c r="A928">
        <v>15.033333333333299</v>
      </c>
      <c r="B928">
        <v>8.7053685608725608</v>
      </c>
      <c r="C928">
        <v>4.70466641811527</v>
      </c>
      <c r="D928">
        <v>428.508555204186</v>
      </c>
      <c r="E928">
        <v>128.045127871342</v>
      </c>
      <c r="F928">
        <v>196.811001110733</v>
      </c>
      <c r="G928">
        <f t="shared" si="14"/>
        <v>0.40068054204577058</v>
      </c>
    </row>
    <row r="929" spans="1:7" x14ac:dyDescent="0.2">
      <c r="A929">
        <v>15.05</v>
      </c>
      <c r="B929">
        <v>9.1529088707511601</v>
      </c>
      <c r="C929">
        <v>4.8929598863696802</v>
      </c>
      <c r="D929">
        <v>428.96952324924001</v>
      </c>
      <c r="E929">
        <v>128.14034272076699</v>
      </c>
      <c r="F929">
        <v>196.82366590640899</v>
      </c>
      <c r="G929">
        <f t="shared" si="14"/>
        <v>0.42127940499977234</v>
      </c>
    </row>
    <row r="930" spans="1:7" x14ac:dyDescent="0.2">
      <c r="A930">
        <v>15.0666666666667</v>
      </c>
      <c r="B930">
        <v>9.5815282810644895</v>
      </c>
      <c r="C930">
        <v>5.0479891924851499</v>
      </c>
      <c r="D930">
        <v>428.53922537202999</v>
      </c>
      <c r="E930">
        <v>128.244560256276</v>
      </c>
      <c r="F930">
        <v>196.87112074322201</v>
      </c>
      <c r="G930">
        <f t="shared" si="14"/>
        <v>0.4410073988755962</v>
      </c>
    </row>
    <row r="931" spans="1:7" x14ac:dyDescent="0.2">
      <c r="A931">
        <v>15.0833333333333</v>
      </c>
      <c r="B931">
        <v>10.0553137096949</v>
      </c>
      <c r="C931">
        <v>5.2124789483832501</v>
      </c>
      <c r="D931">
        <v>428.94755059168102</v>
      </c>
      <c r="E931">
        <v>128.34481050639201</v>
      </c>
      <c r="F931">
        <v>196.87615614391299</v>
      </c>
      <c r="G931">
        <f t="shared" si="14"/>
        <v>0.46281424151868278</v>
      </c>
    </row>
    <row r="932" spans="1:7" x14ac:dyDescent="0.2">
      <c r="A932">
        <v>15.1</v>
      </c>
      <c r="B932">
        <v>10.529556902024501</v>
      </c>
      <c r="C932">
        <v>5.45326265414133</v>
      </c>
      <c r="D932">
        <v>428.57508352846401</v>
      </c>
      <c r="E932">
        <v>128.44811251450301</v>
      </c>
      <c r="F932">
        <v>196.90621596015799</v>
      </c>
      <c r="G932">
        <f t="shared" si="14"/>
        <v>0.48464215357495244</v>
      </c>
    </row>
    <row r="933" spans="1:7" x14ac:dyDescent="0.2">
      <c r="A933">
        <v>15.116666666666699</v>
      </c>
      <c r="B933">
        <v>11.0121924288387</v>
      </c>
      <c r="C933">
        <v>5.53733858688702</v>
      </c>
      <c r="D933">
        <v>428.88239555849998</v>
      </c>
      <c r="E933">
        <v>128.54805758881901</v>
      </c>
      <c r="F933">
        <v>196.94390517138899</v>
      </c>
      <c r="G933">
        <f t="shared" si="14"/>
        <v>0.50685633820622045</v>
      </c>
    </row>
    <row r="934" spans="1:7" x14ac:dyDescent="0.2">
      <c r="A934">
        <v>15.133333333333301</v>
      </c>
      <c r="B934">
        <v>11.5332801063823</v>
      </c>
      <c r="C934">
        <v>5.8704379719756599</v>
      </c>
      <c r="D934">
        <v>428.64115408904303</v>
      </c>
      <c r="E934">
        <v>128.66173557411</v>
      </c>
      <c r="F934">
        <v>196.97625380612899</v>
      </c>
      <c r="G934">
        <f t="shared" si="14"/>
        <v>0.53084035354475245</v>
      </c>
    </row>
    <row r="935" spans="1:7" x14ac:dyDescent="0.2">
      <c r="A935">
        <v>15.15</v>
      </c>
      <c r="B935">
        <v>12.0406348729512</v>
      </c>
      <c r="C935">
        <v>6.1356357416889296</v>
      </c>
      <c r="D935">
        <v>428.67090872948802</v>
      </c>
      <c r="E935">
        <v>128.77083592240999</v>
      </c>
      <c r="F935">
        <v>197.021877588146</v>
      </c>
      <c r="G935">
        <f t="shared" si="14"/>
        <v>0.55419228648783692</v>
      </c>
    </row>
    <row r="936" spans="1:7" x14ac:dyDescent="0.2">
      <c r="A936">
        <v>15.1666666666667</v>
      </c>
      <c r="B936">
        <v>12.547989639520001</v>
      </c>
      <c r="C936">
        <v>6.3503269165949003</v>
      </c>
      <c r="D936">
        <v>428.76276664512</v>
      </c>
      <c r="E936">
        <v>128.85018163026501</v>
      </c>
      <c r="F936">
        <v>197.02447158244101</v>
      </c>
      <c r="G936">
        <f t="shared" si="14"/>
        <v>0.57754421943091694</v>
      </c>
    </row>
    <row r="937" spans="1:7" x14ac:dyDescent="0.2">
      <c r="A937">
        <v>15.1833333333333</v>
      </c>
      <c r="B937">
        <v>13.055954757687701</v>
      </c>
      <c r="C937">
        <v>6.6793064283910999</v>
      </c>
      <c r="D937">
        <v>428.60468558101002</v>
      </c>
      <c r="E937">
        <v>128.95348363837499</v>
      </c>
      <c r="F937">
        <v>197.062008205772</v>
      </c>
      <c r="G937">
        <f t="shared" si="14"/>
        <v>0.6009242449249067</v>
      </c>
    </row>
    <row r="938" spans="1:7" x14ac:dyDescent="0.2">
      <c r="A938">
        <v>15.2</v>
      </c>
      <c r="B938">
        <v>13.5858925334151</v>
      </c>
      <c r="C938">
        <v>6.8926243121995903</v>
      </c>
      <c r="D938">
        <v>428.880564503703</v>
      </c>
      <c r="E938">
        <v>129.04274755971099</v>
      </c>
      <c r="F938">
        <v>197.070400540257</v>
      </c>
      <c r="G938">
        <f t="shared" si="14"/>
        <v>0.62531560225162075</v>
      </c>
    </row>
    <row r="939" spans="1:7" x14ac:dyDescent="0.2">
      <c r="A939">
        <v>15.216666666666701</v>
      </c>
      <c r="B939">
        <v>14.112015611649401</v>
      </c>
      <c r="C939">
        <v>7.2586826836277396</v>
      </c>
      <c r="D939">
        <v>428.52579763685497</v>
      </c>
      <c r="E939">
        <v>129.140861579231</v>
      </c>
      <c r="F939">
        <v>197.11327774007799</v>
      </c>
      <c r="G939">
        <f t="shared" si="14"/>
        <v>0.64953138113514897</v>
      </c>
    </row>
    <row r="940" spans="1:7" x14ac:dyDescent="0.2">
      <c r="A940">
        <v>15.233333333333301</v>
      </c>
      <c r="B940">
        <v>14.6456154969701</v>
      </c>
      <c r="C940">
        <v>7.4446873333863604</v>
      </c>
      <c r="D940">
        <v>428.95701104146298</v>
      </c>
      <c r="E940">
        <v>129.22509009987701</v>
      </c>
      <c r="F940">
        <v>197.12701065105301</v>
      </c>
      <c r="G940">
        <f t="shared" si="14"/>
        <v>0.6740912937673178</v>
      </c>
    </row>
    <row r="941" spans="1:7" x14ac:dyDescent="0.2">
      <c r="A941">
        <v>15.25</v>
      </c>
      <c r="B941">
        <v>15.148850390246499</v>
      </c>
      <c r="C941">
        <v>7.7671055654946004</v>
      </c>
      <c r="D941">
        <v>428.45667531828099</v>
      </c>
      <c r="E941">
        <v>129.30596168672801</v>
      </c>
      <c r="F941">
        <v>197.14638931431699</v>
      </c>
      <c r="G941">
        <f t="shared" si="14"/>
        <v>0.69725360199176389</v>
      </c>
    </row>
    <row r="942" spans="1:7" x14ac:dyDescent="0.2">
      <c r="A942">
        <v>15.266666666666699</v>
      </c>
      <c r="B942">
        <v>15.672684649985101</v>
      </c>
      <c r="C942">
        <v>8.0644993820487798</v>
      </c>
      <c r="D942">
        <v>428.93564873550201</v>
      </c>
      <c r="E942">
        <v>129.38408669138499</v>
      </c>
      <c r="F942">
        <v>197.15554458829999</v>
      </c>
      <c r="G942">
        <f t="shared" si="14"/>
        <v>0.72136403380938818</v>
      </c>
    </row>
    <row r="943" spans="1:7" x14ac:dyDescent="0.2">
      <c r="A943">
        <v>15.283333333333299</v>
      </c>
      <c r="B943">
        <v>16.1785135375567</v>
      </c>
      <c r="C943">
        <v>8.3077244942023807</v>
      </c>
      <c r="D943">
        <v>428.53647878983497</v>
      </c>
      <c r="E943">
        <v>129.47319802482099</v>
      </c>
      <c r="F943">
        <v>197.18941910203799</v>
      </c>
      <c r="G943">
        <f t="shared" si="14"/>
        <v>0.74464573537519563</v>
      </c>
    </row>
    <row r="944" spans="1:7" x14ac:dyDescent="0.2">
      <c r="A944">
        <v>15.3</v>
      </c>
      <c r="B944">
        <v>16.688767474220199</v>
      </c>
      <c r="C944">
        <v>8.5944371577761594</v>
      </c>
      <c r="D944">
        <v>428.81083183353098</v>
      </c>
      <c r="E944">
        <v>129.51317605454801</v>
      </c>
      <c r="F944">
        <v>197.18850357464001</v>
      </c>
      <c r="G944">
        <f t="shared" si="14"/>
        <v>0.76813110793509409</v>
      </c>
    </row>
    <row r="945" spans="1:7" x14ac:dyDescent="0.2">
      <c r="A945">
        <v>15.3166666666667</v>
      </c>
      <c r="B945">
        <v>17.1790323960204</v>
      </c>
      <c r="C945">
        <v>8.8817601729488196</v>
      </c>
      <c r="D945">
        <v>428.58484915404603</v>
      </c>
      <c r="E945">
        <v>129.57772073612901</v>
      </c>
      <c r="F945">
        <v>197.203457188812</v>
      </c>
      <c r="G945">
        <f t="shared" si="14"/>
        <v>0.79069644945272444</v>
      </c>
    </row>
    <row r="946" spans="1:7" x14ac:dyDescent="0.2">
      <c r="A946">
        <v>15.3333333333333</v>
      </c>
      <c r="B946">
        <v>17.643815138567302</v>
      </c>
      <c r="C946">
        <v>9.1457372394643208</v>
      </c>
      <c r="D946">
        <v>428.65549735161699</v>
      </c>
      <c r="E946">
        <v>129.63951883551599</v>
      </c>
      <c r="F946">
        <v>197.23855240574801</v>
      </c>
      <c r="G946">
        <f t="shared" si="14"/>
        <v>0.8120889269699022</v>
      </c>
    </row>
    <row r="947" spans="1:7" x14ac:dyDescent="0.2">
      <c r="A947">
        <v>15.35</v>
      </c>
      <c r="B947">
        <v>18.100663310328901</v>
      </c>
      <c r="C947">
        <v>9.4622045434834892</v>
      </c>
      <c r="D947">
        <v>428.70066336993398</v>
      </c>
      <c r="E947">
        <v>129.68392191433401</v>
      </c>
      <c r="F947">
        <v>197.23412735665599</v>
      </c>
      <c r="G947">
        <f t="shared" si="14"/>
        <v>0.83311620132526953</v>
      </c>
    </row>
    <row r="948" spans="1:7" x14ac:dyDescent="0.2">
      <c r="A948">
        <v>15.366666666666699</v>
      </c>
      <c r="B948">
        <v>18.531113775438801</v>
      </c>
      <c r="C948">
        <v>9.78172360549706</v>
      </c>
      <c r="D948">
        <v>428.55539968940002</v>
      </c>
      <c r="E948">
        <v>129.731376751147</v>
      </c>
      <c r="F948">
        <v>197.25503189891799</v>
      </c>
      <c r="G948">
        <f t="shared" si="14"/>
        <v>0.85292847285381712</v>
      </c>
    </row>
    <row r="949" spans="1:7" x14ac:dyDescent="0.2">
      <c r="A949">
        <v>15.383333333333301</v>
      </c>
      <c r="B949">
        <v>18.941727813585199</v>
      </c>
      <c r="C949">
        <v>10.1047521892042</v>
      </c>
      <c r="D949">
        <v>428.86164360413801</v>
      </c>
      <c r="E949">
        <v>129.759910688395</v>
      </c>
      <c r="F949">
        <v>197.266781167196</v>
      </c>
      <c r="G949">
        <f t="shared" si="14"/>
        <v>0.87182773647782741</v>
      </c>
    </row>
    <row r="950" spans="1:7" x14ac:dyDescent="0.2">
      <c r="A950">
        <v>15.4</v>
      </c>
      <c r="B950">
        <v>19.3279277877764</v>
      </c>
      <c r="C950">
        <v>10.4080969338474</v>
      </c>
      <c r="D950">
        <v>428.53235891654299</v>
      </c>
      <c r="E950">
        <v>129.79485331743101</v>
      </c>
      <c r="F950">
        <v>197.298977214037</v>
      </c>
      <c r="G950">
        <f t="shared" si="14"/>
        <v>0.88960329806547866</v>
      </c>
    </row>
    <row r="951" spans="1:7" x14ac:dyDescent="0.2">
      <c r="A951">
        <v>15.4166666666667</v>
      </c>
      <c r="B951">
        <v>19.709092361276799</v>
      </c>
      <c r="C951">
        <v>10.6931311305243</v>
      </c>
      <c r="D951">
        <v>428.992258846298</v>
      </c>
      <c r="E951">
        <v>129.804618943013</v>
      </c>
      <c r="F951">
        <v>197.27013810099001</v>
      </c>
      <c r="G951">
        <f t="shared" si="14"/>
        <v>0.90714709610812894</v>
      </c>
    </row>
    <row r="952" spans="1:7" x14ac:dyDescent="0.2">
      <c r="A952">
        <v>15.4333333333333</v>
      </c>
      <c r="B952">
        <v>20.023728610499301</v>
      </c>
      <c r="C952">
        <v>11.024552048716</v>
      </c>
      <c r="D952">
        <v>428.63199881506</v>
      </c>
      <c r="E952">
        <v>129.820030320885</v>
      </c>
      <c r="F952">
        <v>197.268307046193</v>
      </c>
      <c r="G952">
        <f t="shared" si="14"/>
        <v>0.92162880610170139</v>
      </c>
    </row>
    <row r="953" spans="1:7" x14ac:dyDescent="0.2">
      <c r="A953">
        <v>15.45</v>
      </c>
      <c r="B953">
        <v>20.3331768711314</v>
      </c>
      <c r="C953">
        <v>11.2282568948422</v>
      </c>
      <c r="D953">
        <v>429.10578424368998</v>
      </c>
      <c r="E953">
        <v>129.82140361198199</v>
      </c>
      <c r="F953">
        <v>197.292873698048</v>
      </c>
      <c r="G953">
        <f t="shared" si="14"/>
        <v>0.93587172941255115</v>
      </c>
    </row>
    <row r="954" spans="1:7" x14ac:dyDescent="0.2">
      <c r="A954">
        <v>15.466666666666701</v>
      </c>
      <c r="B954">
        <v>20.615769661412699</v>
      </c>
      <c r="C954">
        <v>11.5340430458809</v>
      </c>
      <c r="D954">
        <v>428.686625283159</v>
      </c>
      <c r="E954">
        <v>129.83589946245499</v>
      </c>
      <c r="F954">
        <v>197.33254655197501</v>
      </c>
      <c r="G954">
        <f t="shared" si="14"/>
        <v>0.94887858048340212</v>
      </c>
    </row>
    <row r="955" spans="1:7" x14ac:dyDescent="0.2">
      <c r="A955">
        <v>15.483333333333301</v>
      </c>
      <c r="B955">
        <v>20.8797467279283</v>
      </c>
      <c r="C955">
        <v>11.8022925735886</v>
      </c>
      <c r="D955">
        <v>428.98173028121801</v>
      </c>
      <c r="E955">
        <v>129.81728373869001</v>
      </c>
      <c r="F955">
        <v>197.30004532933501</v>
      </c>
      <c r="G955">
        <f t="shared" si="14"/>
        <v>0.96102860875153573</v>
      </c>
    </row>
    <row r="956" spans="1:7" x14ac:dyDescent="0.2">
      <c r="A956">
        <v>15.5</v>
      </c>
      <c r="B956">
        <v>21.0901654416421</v>
      </c>
      <c r="C956">
        <v>11.974564312372401</v>
      </c>
      <c r="D956">
        <v>428.74643973985002</v>
      </c>
      <c r="E956">
        <v>129.815300095993</v>
      </c>
      <c r="F956">
        <v>197.30126603253299</v>
      </c>
      <c r="G956">
        <f t="shared" si="14"/>
        <v>0.97071351567740272</v>
      </c>
    </row>
    <row r="957" spans="1:7" x14ac:dyDescent="0.2">
      <c r="A957">
        <v>15.516666666666699</v>
      </c>
      <c r="B957">
        <v>21.273728685005199</v>
      </c>
      <c r="C957">
        <v>12.145004996359599</v>
      </c>
      <c r="D957">
        <v>428.89689140897298</v>
      </c>
      <c r="E957">
        <v>129.757774457799</v>
      </c>
      <c r="F957">
        <v>197.25121720142499</v>
      </c>
      <c r="G957">
        <f t="shared" si="14"/>
        <v>0.97916235036327548</v>
      </c>
    </row>
    <row r="958" spans="1:7" x14ac:dyDescent="0.2">
      <c r="A958">
        <v>15.533333333333299</v>
      </c>
      <c r="B958">
        <v>21.440507259399102</v>
      </c>
      <c r="C958">
        <v>12.3810584772264</v>
      </c>
      <c r="D958">
        <v>428.90970879255002</v>
      </c>
      <c r="E958">
        <v>129.72863016895201</v>
      </c>
      <c r="F958">
        <v>197.23244888975901</v>
      </c>
      <c r="G958">
        <f t="shared" si="14"/>
        <v>0.98683863989915144</v>
      </c>
    </row>
    <row r="959" spans="1:7" x14ac:dyDescent="0.2">
      <c r="A959">
        <v>15.55</v>
      </c>
      <c r="B959">
        <v>21.552354189893801</v>
      </c>
      <c r="C959">
        <v>12.642136373647199</v>
      </c>
      <c r="D959">
        <v>428.76917533690801</v>
      </c>
      <c r="E959">
        <v>129.69673929791099</v>
      </c>
      <c r="F959">
        <v>197.24480850963599</v>
      </c>
      <c r="G959">
        <f t="shared" si="14"/>
        <v>0.99198659985321924</v>
      </c>
    </row>
    <row r="960" spans="1:7" x14ac:dyDescent="0.2">
      <c r="A960">
        <v>15.5666666666667</v>
      </c>
      <c r="B960">
        <v>21.645737984522398</v>
      </c>
      <c r="C960">
        <v>12.7928932185705</v>
      </c>
      <c r="D960">
        <v>429.041544737908</v>
      </c>
      <c r="E960">
        <v>129.65630350448501</v>
      </c>
      <c r="F960">
        <v>197.216732336088</v>
      </c>
      <c r="G960">
        <f t="shared" si="14"/>
        <v>0.99628476014229106</v>
      </c>
    </row>
    <row r="961" spans="1:7" x14ac:dyDescent="0.2">
      <c r="A961">
        <v>15.5833333333333</v>
      </c>
      <c r="B961">
        <v>21.6867841295471</v>
      </c>
      <c r="C961">
        <v>12.912827307750399</v>
      </c>
      <c r="D961">
        <v>428.709666056017</v>
      </c>
      <c r="E961">
        <v>129.59694681149401</v>
      </c>
      <c r="F961">
        <v>197.21551163289001</v>
      </c>
      <c r="G961">
        <f t="shared" si="14"/>
        <v>0.99817398419092085</v>
      </c>
    </row>
    <row r="962" spans="1:7" x14ac:dyDescent="0.2">
      <c r="A962">
        <v>15.6</v>
      </c>
      <c r="B962" s="1">
        <v>21.726456983474201</v>
      </c>
      <c r="C962">
        <v>13.0974586664115</v>
      </c>
      <c r="D962">
        <v>429.05085259979103</v>
      </c>
      <c r="E962">
        <v>129.55788430916601</v>
      </c>
      <c r="F962">
        <v>197.200558018718</v>
      </c>
      <c r="G962">
        <f>(B962/$B$962)</f>
        <v>1</v>
      </c>
    </row>
    <row r="963" spans="1:7" x14ac:dyDescent="0.2">
      <c r="A963">
        <v>15.616666666666699</v>
      </c>
      <c r="B963">
        <v>21.702042919518998</v>
      </c>
      <c r="C963">
        <v>13.3788307534951</v>
      </c>
      <c r="D963">
        <v>428.61796072828503</v>
      </c>
      <c r="E963">
        <v>129.52187356483199</v>
      </c>
      <c r="F963">
        <v>197.21932633038301</v>
      </c>
      <c r="G963">
        <f t="shared" ref="G963:G1026" si="15">(B963/$B$962)</f>
        <v>0.99887629796364075</v>
      </c>
    </row>
    <row r="964" spans="1:7" x14ac:dyDescent="0.2">
      <c r="A964">
        <v>15.633333333333301</v>
      </c>
      <c r="B964">
        <v>21.659318307597498</v>
      </c>
      <c r="C964">
        <v>13.4282692330044</v>
      </c>
      <c r="D964">
        <v>429.07648736694398</v>
      </c>
      <c r="E964">
        <v>129.43581398939</v>
      </c>
      <c r="F964">
        <v>197.169735262974</v>
      </c>
      <c r="G964">
        <f t="shared" si="15"/>
        <v>0.99690981940001677</v>
      </c>
    </row>
    <row r="965" spans="1:7" x14ac:dyDescent="0.2">
      <c r="A965">
        <v>15.65</v>
      </c>
      <c r="B965">
        <v>21.583482121436599</v>
      </c>
      <c r="C965">
        <v>13.5475929705854</v>
      </c>
      <c r="D965">
        <v>428.67731742127597</v>
      </c>
      <c r="E965">
        <v>129.351738056644</v>
      </c>
      <c r="F965">
        <v>197.138912507231</v>
      </c>
      <c r="G965">
        <f t="shared" si="15"/>
        <v>0.99341931994957333</v>
      </c>
    </row>
    <row r="966" spans="1:7" x14ac:dyDescent="0.2">
      <c r="A966">
        <v>15.6666666666667</v>
      </c>
      <c r="B966">
        <v>21.483537047120102</v>
      </c>
      <c r="C966">
        <v>13.6745461031524</v>
      </c>
      <c r="D966">
        <v>429.04352838060402</v>
      </c>
      <c r="E966">
        <v>129.298027115943</v>
      </c>
      <c r="F966">
        <v>197.163631746985</v>
      </c>
      <c r="G966">
        <f t="shared" si="15"/>
        <v>0.98881916473823273</v>
      </c>
    </row>
    <row r="967" spans="1:7" x14ac:dyDescent="0.2">
      <c r="A967">
        <v>15.6833333333333</v>
      </c>
      <c r="B967">
        <v>21.353379568659001</v>
      </c>
      <c r="C967">
        <v>13.703690391998901</v>
      </c>
      <c r="D967">
        <v>428.79679374675698</v>
      </c>
      <c r="E967">
        <v>129.20662696401001</v>
      </c>
      <c r="F967">
        <v>197.12380630515801</v>
      </c>
      <c r="G967">
        <f t="shared" si="15"/>
        <v>0.98282842825689554</v>
      </c>
    </row>
    <row r="968" spans="1:7" x14ac:dyDescent="0.2">
      <c r="A968">
        <v>15.7</v>
      </c>
      <c r="B968">
        <v>21.1733258469894</v>
      </c>
      <c r="C968">
        <v>13.760300502794999</v>
      </c>
      <c r="D968">
        <v>428.93717461450001</v>
      </c>
      <c r="E968">
        <v>129.14421851302501</v>
      </c>
      <c r="F968">
        <v>197.12548477205499</v>
      </c>
      <c r="G968">
        <f t="shared" si="15"/>
        <v>0.97454112573874663</v>
      </c>
    </row>
    <row r="969" spans="1:7" x14ac:dyDescent="0.2">
      <c r="A969">
        <v>15.716666666666701</v>
      </c>
      <c r="B969">
        <v>20.9676373581669</v>
      </c>
      <c r="C969">
        <v>13.844986787139501</v>
      </c>
      <c r="D969">
        <v>428.95273858027099</v>
      </c>
      <c r="E969">
        <v>129.023826660146</v>
      </c>
      <c r="F969">
        <v>197.04323989410599</v>
      </c>
      <c r="G969">
        <f t="shared" si="15"/>
        <v>0.96507393608242331</v>
      </c>
    </row>
    <row r="970" spans="1:7" x14ac:dyDescent="0.2">
      <c r="A970">
        <v>15.733333333333301</v>
      </c>
      <c r="B970">
        <v>20.7436383213781</v>
      </c>
      <c r="C970">
        <v>13.9128884025149</v>
      </c>
      <c r="D970">
        <v>428.90284233706302</v>
      </c>
      <c r="E970">
        <v>128.925254876927</v>
      </c>
      <c r="F970">
        <v>196.99837905158901</v>
      </c>
      <c r="G970">
        <f t="shared" si="15"/>
        <v>0.95476396989883527</v>
      </c>
    </row>
    <row r="971" spans="1:7" x14ac:dyDescent="0.2">
      <c r="A971">
        <v>15.75</v>
      </c>
      <c r="B971">
        <v>20.5118573017035</v>
      </c>
      <c r="C971">
        <v>13.8330849309614</v>
      </c>
      <c r="D971">
        <v>429.14515192181801</v>
      </c>
      <c r="E971">
        <v>128.85338597615899</v>
      </c>
      <c r="F971">
        <v>196.99975234268601</v>
      </c>
      <c r="G971">
        <f t="shared" si="15"/>
        <v>0.94409582369115397</v>
      </c>
    </row>
    <row r="972" spans="1:7" x14ac:dyDescent="0.2">
      <c r="A972">
        <v>15.766666666666699</v>
      </c>
      <c r="B972">
        <v>20.229264511422102</v>
      </c>
      <c r="C972">
        <v>13.880692355674</v>
      </c>
      <c r="D972">
        <v>428.80182914744802</v>
      </c>
      <c r="E972">
        <v>128.749473616449</v>
      </c>
      <c r="F972">
        <v>196.98067885522099</v>
      </c>
      <c r="G972">
        <f t="shared" si="15"/>
        <v>0.93108897262029844</v>
      </c>
    </row>
    <row r="973" spans="1:7" x14ac:dyDescent="0.2">
      <c r="A973">
        <v>15.783333333333299</v>
      </c>
      <c r="B973">
        <v>19.942246672048899</v>
      </c>
      <c r="C973">
        <v>13.8509377152286</v>
      </c>
      <c r="D973">
        <v>429.17902643555601</v>
      </c>
      <c r="E973">
        <v>128.64601902043901</v>
      </c>
      <c r="F973">
        <v>196.91918593163399</v>
      </c>
      <c r="G973">
        <f t="shared" si="15"/>
        <v>0.91787845055535633</v>
      </c>
    </row>
    <row r="974" spans="1:7" x14ac:dyDescent="0.2">
      <c r="A974">
        <v>15.8</v>
      </c>
      <c r="B974">
        <v>19.6239483132331</v>
      </c>
      <c r="C974">
        <v>13.8294228213681</v>
      </c>
      <c r="D974">
        <v>428.72248343959399</v>
      </c>
      <c r="E974">
        <v>128.56407931829</v>
      </c>
      <c r="F974">
        <v>196.90499525696001</v>
      </c>
      <c r="G974">
        <f t="shared" si="15"/>
        <v>0.90322818525632909</v>
      </c>
    </row>
    <row r="975" spans="1:7" x14ac:dyDescent="0.2">
      <c r="A975">
        <v>15.8166666666667</v>
      </c>
      <c r="B975">
        <v>19.289017873347799</v>
      </c>
      <c r="C975">
        <v>13.721543176266101</v>
      </c>
      <c r="D975">
        <v>429.16636163987903</v>
      </c>
      <c r="E975">
        <v>128.456199673188</v>
      </c>
      <c r="F975">
        <v>196.881038956704</v>
      </c>
      <c r="G975">
        <f t="shared" si="15"/>
        <v>0.8878123979450312</v>
      </c>
    </row>
    <row r="976" spans="1:7" x14ac:dyDescent="0.2">
      <c r="A976">
        <v>15.8333333333333</v>
      </c>
      <c r="B976">
        <v>18.937150176593601</v>
      </c>
      <c r="C976">
        <v>13.577347611030699</v>
      </c>
      <c r="D976">
        <v>428.71180228661302</v>
      </c>
      <c r="E976">
        <v>128.36403658175701</v>
      </c>
      <c r="F976">
        <v>196.86715345783</v>
      </c>
      <c r="G976">
        <f t="shared" si="15"/>
        <v>0.87161704234601023</v>
      </c>
    </row>
    <row r="977" spans="1:7" x14ac:dyDescent="0.2">
      <c r="A977">
        <v>15.85</v>
      </c>
      <c r="B977">
        <v>18.5819255460456</v>
      </c>
      <c r="C977">
        <v>13.523636670329299</v>
      </c>
      <c r="D977">
        <v>429.10044366720001</v>
      </c>
      <c r="E977">
        <v>128.26271821634299</v>
      </c>
      <c r="F977">
        <v>196.81435804452599</v>
      </c>
      <c r="G977">
        <f t="shared" si="15"/>
        <v>0.85526717771699146</v>
      </c>
    </row>
    <row r="978" spans="1:7" x14ac:dyDescent="0.2">
      <c r="A978">
        <v>15.866666666666699</v>
      </c>
      <c r="B978">
        <v>18.201371324143999</v>
      </c>
      <c r="C978">
        <v>13.3747108802027</v>
      </c>
      <c r="D978">
        <v>428.821207810712</v>
      </c>
      <c r="E978">
        <v>128.17086030071101</v>
      </c>
      <c r="F978">
        <v>196.817104626721</v>
      </c>
      <c r="G978">
        <f t="shared" si="15"/>
        <v>0.83775147222524649</v>
      </c>
    </row>
    <row r="979" spans="1:7" x14ac:dyDescent="0.2">
      <c r="A979">
        <v>15.883333333333301</v>
      </c>
      <c r="B979">
        <v>17.808915246064299</v>
      </c>
      <c r="C979">
        <v>13.2625587739085</v>
      </c>
      <c r="D979">
        <v>429.03254205182498</v>
      </c>
      <c r="E979">
        <v>128.05611420012201</v>
      </c>
      <c r="F979">
        <v>196.76263074652101</v>
      </c>
      <c r="G979">
        <f t="shared" si="15"/>
        <v>0.81968796199077909</v>
      </c>
    </row>
    <row r="980" spans="1:7" x14ac:dyDescent="0.2">
      <c r="A980">
        <v>15.9</v>
      </c>
      <c r="B980">
        <v>17.410203064096098</v>
      </c>
      <c r="C980">
        <v>13.2434852864435</v>
      </c>
      <c r="D980">
        <v>428.956248101965</v>
      </c>
      <c r="E980">
        <v>127.977531431766</v>
      </c>
      <c r="F980">
        <v>196.74111585266101</v>
      </c>
      <c r="G980">
        <f t="shared" si="15"/>
        <v>0.80133650310949567</v>
      </c>
    </row>
    <row r="981" spans="1:7" x14ac:dyDescent="0.2">
      <c r="A981">
        <v>15.9166666666667</v>
      </c>
      <c r="B981">
        <v>16.991196691465099</v>
      </c>
      <c r="C981">
        <v>13.0033119322843</v>
      </c>
      <c r="D981">
        <v>428.86576347743102</v>
      </c>
      <c r="E981">
        <v>127.865226737572</v>
      </c>
      <c r="F981">
        <v>196.69488171904601</v>
      </c>
      <c r="G981">
        <f t="shared" si="15"/>
        <v>0.78205096691048692</v>
      </c>
    </row>
    <row r="982" spans="1:7" x14ac:dyDescent="0.2">
      <c r="A982">
        <v>15.9333333333333</v>
      </c>
      <c r="B982">
        <v>16.5824137081154</v>
      </c>
      <c r="C982">
        <v>12.833481599896</v>
      </c>
      <c r="D982">
        <v>429.042307677407</v>
      </c>
      <c r="E982">
        <v>127.78267668382399</v>
      </c>
      <c r="F982">
        <v>196.67794446217701</v>
      </c>
      <c r="G982">
        <f t="shared" si="15"/>
        <v>0.7632359809392063</v>
      </c>
    </row>
    <row r="983" spans="1:7" x14ac:dyDescent="0.2">
      <c r="A983">
        <v>15.95</v>
      </c>
      <c r="B983">
        <v>16.145707139116901</v>
      </c>
      <c r="C983">
        <v>12.624283589379999</v>
      </c>
      <c r="D983">
        <v>428.740488811761</v>
      </c>
      <c r="E983">
        <v>127.688529949697</v>
      </c>
      <c r="F983">
        <v>196.69625501014301</v>
      </c>
      <c r="G983">
        <f t="shared" si="15"/>
        <v>0.74313576076383803</v>
      </c>
    </row>
    <row r="984" spans="1:7" x14ac:dyDescent="0.2">
      <c r="A984">
        <v>15.966666666666701</v>
      </c>
      <c r="B984">
        <v>15.725022299589</v>
      </c>
      <c r="C984">
        <v>12.50984266459</v>
      </c>
      <c r="D984">
        <v>429.07618219114403</v>
      </c>
      <c r="E984">
        <v>127.592552160773</v>
      </c>
      <c r="F984">
        <v>196.638424196149</v>
      </c>
      <c r="G984">
        <f t="shared" si="15"/>
        <v>0.72377297004983032</v>
      </c>
    </row>
    <row r="985" spans="1:7" x14ac:dyDescent="0.2">
      <c r="A985">
        <v>15.983333333333301</v>
      </c>
      <c r="B985">
        <v>15.273972468016799</v>
      </c>
      <c r="C985">
        <v>12.4079139475771</v>
      </c>
      <c r="D985">
        <v>428.616434849288</v>
      </c>
      <c r="E985">
        <v>127.483604400373</v>
      </c>
      <c r="F985">
        <v>196.59432629313</v>
      </c>
      <c r="G985">
        <f t="shared" si="15"/>
        <v>0.7030125749281001</v>
      </c>
    </row>
    <row r="986" spans="1:7" x14ac:dyDescent="0.2">
      <c r="A986">
        <v>16</v>
      </c>
      <c r="B986">
        <v>14.842148711809401</v>
      </c>
      <c r="C986">
        <v>12.168350945016799</v>
      </c>
      <c r="D986">
        <v>429.01987725614799</v>
      </c>
      <c r="E986">
        <v>127.406547511014</v>
      </c>
      <c r="F986">
        <v>196.57860973945901</v>
      </c>
      <c r="G986">
        <f t="shared" si="15"/>
        <v>0.68313709516000642</v>
      </c>
    </row>
    <row r="987" spans="1:7" x14ac:dyDescent="0.2">
      <c r="A987">
        <v>16.016666666666701</v>
      </c>
      <c r="B987">
        <v>14.406968021808099</v>
      </c>
      <c r="C987">
        <v>11.9519813032139</v>
      </c>
      <c r="D987">
        <v>428.57279470996798</v>
      </c>
      <c r="E987">
        <v>127.300346332809</v>
      </c>
      <c r="F987">
        <v>196.54717663211699</v>
      </c>
      <c r="G987">
        <f t="shared" si="15"/>
        <v>0.6631071063619105</v>
      </c>
    </row>
    <row r="988" spans="1:7" x14ac:dyDescent="0.2">
      <c r="A988">
        <v>16.033333333333299</v>
      </c>
      <c r="B988">
        <v>13.988572000775999</v>
      </c>
      <c r="C988">
        <v>11.6568763051555</v>
      </c>
      <c r="D988">
        <v>428.95975762365799</v>
      </c>
      <c r="E988">
        <v>127.208335829278</v>
      </c>
      <c r="F988">
        <v>196.514370233677</v>
      </c>
      <c r="G988">
        <f t="shared" si="15"/>
        <v>0.6438496627138115</v>
      </c>
    </row>
    <row r="989" spans="1:7" x14ac:dyDescent="0.2">
      <c r="A989">
        <v>16.05</v>
      </c>
      <c r="B989">
        <v>13.545914503688399</v>
      </c>
      <c r="C989">
        <v>11.513291091518999</v>
      </c>
      <c r="D989">
        <v>428.62208060157798</v>
      </c>
      <c r="E989">
        <v>127.12075037483901</v>
      </c>
      <c r="F989">
        <v>196.48690441172701</v>
      </c>
      <c r="G989">
        <f t="shared" si="15"/>
        <v>0.62347554016707973</v>
      </c>
    </row>
    <row r="990" spans="1:7" x14ac:dyDescent="0.2">
      <c r="A990">
        <v>16.066666666666698</v>
      </c>
      <c r="B990">
        <v>13.113327807982399</v>
      </c>
      <c r="C990">
        <v>11.2807471323458</v>
      </c>
      <c r="D990">
        <v>428.81937675591598</v>
      </c>
      <c r="E990">
        <v>127.037437381592</v>
      </c>
      <c r="F990">
        <v>196.46905162746</v>
      </c>
      <c r="G990">
        <f t="shared" si="15"/>
        <v>0.60356494471034983</v>
      </c>
    </row>
    <row r="991" spans="1:7" x14ac:dyDescent="0.2">
      <c r="A991">
        <v>16.0833333333333</v>
      </c>
      <c r="B991">
        <v>12.6827247549727</v>
      </c>
      <c r="C991">
        <v>11.137161918709401</v>
      </c>
      <c r="D991">
        <v>428.68937186535402</v>
      </c>
      <c r="E991">
        <v>126.95687097054</v>
      </c>
      <c r="F991">
        <v>196.4473841457</v>
      </c>
      <c r="G991">
        <f t="shared" si="15"/>
        <v>0.58374565004407131</v>
      </c>
    </row>
    <row r="992" spans="1:7" x14ac:dyDescent="0.2">
      <c r="A992">
        <v>16.100000000000001</v>
      </c>
      <c r="B992">
        <v>12.2574622784532</v>
      </c>
      <c r="C992">
        <v>10.873642615893001</v>
      </c>
      <c r="D992">
        <v>428.63291434245798</v>
      </c>
      <c r="E992">
        <v>126.88362877867399</v>
      </c>
      <c r="F992">
        <v>196.42480113654099</v>
      </c>
      <c r="G992">
        <f t="shared" si="15"/>
        <v>0.56417216519824642</v>
      </c>
    </row>
    <row r="993" spans="1:7" x14ac:dyDescent="0.2">
      <c r="A993">
        <v>16.116666666666699</v>
      </c>
      <c r="B993">
        <v>11.841202488017201</v>
      </c>
      <c r="C993">
        <v>10.600662863294</v>
      </c>
      <c r="D993">
        <v>428.73881034486402</v>
      </c>
      <c r="E993">
        <v>126.80107872492501</v>
      </c>
      <c r="F993">
        <v>196.405880236976</v>
      </c>
      <c r="G993">
        <f t="shared" si="15"/>
        <v>0.54501304547832985</v>
      </c>
    </row>
    <row r="994" spans="1:7" x14ac:dyDescent="0.2">
      <c r="A994">
        <v>16.133333333333301</v>
      </c>
      <c r="B994">
        <v>11.420975412188501</v>
      </c>
      <c r="C994">
        <v>10.4010778904603</v>
      </c>
      <c r="D994">
        <v>428.51710012657099</v>
      </c>
      <c r="E994">
        <v>126.734397812748</v>
      </c>
      <c r="F994">
        <v>196.38711192531099</v>
      </c>
      <c r="G994">
        <f t="shared" si="15"/>
        <v>0.52567132417750573</v>
      </c>
    </row>
    <row r="995" spans="1:7" x14ac:dyDescent="0.2">
      <c r="A995">
        <v>16.149999999999999</v>
      </c>
      <c r="B995">
        <v>11.029434861507101</v>
      </c>
      <c r="C995">
        <v>10.1662451127913</v>
      </c>
      <c r="D995">
        <v>428.88880425028799</v>
      </c>
      <c r="E995">
        <v>126.65795127498799</v>
      </c>
      <c r="F995">
        <v>196.35628916956699</v>
      </c>
      <c r="G995">
        <f t="shared" si="15"/>
        <v>0.50764995276940106</v>
      </c>
    </row>
    <row r="996" spans="1:7" x14ac:dyDescent="0.2">
      <c r="A996">
        <v>16.1666666666667</v>
      </c>
      <c r="B996">
        <v>10.624619163550101</v>
      </c>
      <c r="C996">
        <v>9.8276525633127694</v>
      </c>
      <c r="D996">
        <v>428.47605398154599</v>
      </c>
      <c r="E996">
        <v>126.594322120805</v>
      </c>
      <c r="F996">
        <v>196.35750987276501</v>
      </c>
      <c r="G996">
        <f t="shared" si="15"/>
        <v>0.48901756837902777</v>
      </c>
    </row>
    <row r="997" spans="1:7" x14ac:dyDescent="0.2">
      <c r="A997">
        <v>16.183333333333302</v>
      </c>
      <c r="B997">
        <v>10.2399450683561</v>
      </c>
      <c r="C997">
        <v>9.6714025539995401</v>
      </c>
      <c r="D997">
        <v>428.91291313844403</v>
      </c>
      <c r="E997">
        <v>126.517570407246</v>
      </c>
      <c r="F997">
        <v>196.32745005652001</v>
      </c>
      <c r="G997">
        <f t="shared" si="15"/>
        <v>0.47131223816864903</v>
      </c>
    </row>
    <row r="998" spans="1:7" x14ac:dyDescent="0.2">
      <c r="A998">
        <v>16.2</v>
      </c>
      <c r="B998">
        <v>9.8580175553570406</v>
      </c>
      <c r="C998">
        <v>9.4193273436621894</v>
      </c>
      <c r="D998">
        <v>428.54441336062001</v>
      </c>
      <c r="E998">
        <v>126.446617033876</v>
      </c>
      <c r="F998">
        <v>196.29311777908299</v>
      </c>
      <c r="G998">
        <f t="shared" si="15"/>
        <v>0.45373332443735981</v>
      </c>
    </row>
    <row r="999" spans="1:7" x14ac:dyDescent="0.2">
      <c r="A999">
        <v>16.216666666666701</v>
      </c>
      <c r="B999">
        <v>9.4823461462465293</v>
      </c>
      <c r="C999">
        <v>9.0044408443236499</v>
      </c>
      <c r="D999">
        <v>428.98035699012001</v>
      </c>
      <c r="E999">
        <v>126.393516444773</v>
      </c>
      <c r="F999">
        <v>196.29006602108899</v>
      </c>
      <c r="G999">
        <f t="shared" si="15"/>
        <v>0.43644235935288889</v>
      </c>
    </row>
    <row r="1000" spans="1:7" x14ac:dyDescent="0.2">
      <c r="A1000">
        <v>16.233333333333299</v>
      </c>
      <c r="B1000">
        <v>9.1222387029074508</v>
      </c>
      <c r="C1000">
        <v>8.7564855072787395</v>
      </c>
      <c r="D1000">
        <v>428.58957937893803</v>
      </c>
      <c r="E1000">
        <v>126.345756432161</v>
      </c>
      <c r="F1000">
        <v>196.27892710440901</v>
      </c>
      <c r="G1000">
        <f t="shared" si="15"/>
        <v>0.41986775431659662</v>
      </c>
    </row>
    <row r="1001" spans="1:7" x14ac:dyDescent="0.2">
      <c r="A1001">
        <v>16.25</v>
      </c>
      <c r="B1001">
        <v>8.77372793994709</v>
      </c>
      <c r="C1001">
        <v>8.54850819996045</v>
      </c>
      <c r="D1001">
        <v>428.84470634726898</v>
      </c>
      <c r="E1001">
        <v>126.276176349889</v>
      </c>
      <c r="F1001">
        <v>196.251919046159</v>
      </c>
      <c r="G1001">
        <f t="shared" si="15"/>
        <v>0.4038269077475749</v>
      </c>
    </row>
    <row r="1002" spans="1:7" x14ac:dyDescent="0.2">
      <c r="A1002">
        <v>16.266666666666701</v>
      </c>
      <c r="B1002">
        <v>8.4270482317833704</v>
      </c>
      <c r="C1002">
        <v>8.2523350866040293</v>
      </c>
      <c r="D1002">
        <v>428.72965507088003</v>
      </c>
      <c r="E1002">
        <v>126.21910847539399</v>
      </c>
      <c r="F1002">
        <v>196.23574472878801</v>
      </c>
      <c r="G1002">
        <f t="shared" si="15"/>
        <v>0.38787033883128014</v>
      </c>
    </row>
    <row r="1003" spans="1:7" x14ac:dyDescent="0.2">
      <c r="A1003">
        <v>16.283333333333299</v>
      </c>
      <c r="B1003">
        <v>8.0873875670067701</v>
      </c>
      <c r="C1003">
        <v>7.9769139276095302</v>
      </c>
      <c r="D1003">
        <v>428.772837446501</v>
      </c>
      <c r="E1003">
        <v>126.18294514316</v>
      </c>
      <c r="F1003">
        <v>196.23742319568501</v>
      </c>
      <c r="G1003">
        <f t="shared" si="15"/>
        <v>0.37223683425043858</v>
      </c>
    </row>
    <row r="1004" spans="1:7" x14ac:dyDescent="0.2">
      <c r="A1004">
        <v>16.3</v>
      </c>
      <c r="B1004">
        <v>7.7677159170934802</v>
      </c>
      <c r="C1004">
        <v>7.7193455528822597</v>
      </c>
      <c r="D1004">
        <v>428.88468437699601</v>
      </c>
      <c r="E1004">
        <v>126.108634835996</v>
      </c>
      <c r="F1004">
        <v>196.207210791541</v>
      </c>
      <c r="G1004">
        <f t="shared" si="15"/>
        <v>0.35752336071186569</v>
      </c>
    </row>
    <row r="1005" spans="1:7" x14ac:dyDescent="0.2">
      <c r="A1005">
        <v>16.316666666666698</v>
      </c>
      <c r="B1005">
        <v>7.4576573048625496</v>
      </c>
      <c r="C1005">
        <v>7.4994663893858204</v>
      </c>
      <c r="D1005">
        <v>428.69410209024602</v>
      </c>
      <c r="E1005">
        <v>126.071555976364</v>
      </c>
      <c r="F1005">
        <v>196.19729257805901</v>
      </c>
      <c r="G1005">
        <f t="shared" si="15"/>
        <v>0.34325234485010919</v>
      </c>
    </row>
    <row r="1006" spans="1:7" x14ac:dyDescent="0.2">
      <c r="A1006">
        <v>16.3333333333333</v>
      </c>
      <c r="B1006">
        <v>7.1677402953946503</v>
      </c>
      <c r="C1006">
        <v>7.1984104632383596</v>
      </c>
      <c r="D1006">
        <v>428.98432427551302</v>
      </c>
      <c r="E1006">
        <v>126.037071111028</v>
      </c>
      <c r="F1006">
        <v>196.18142343648799</v>
      </c>
      <c r="G1006">
        <f t="shared" si="15"/>
        <v>0.32990838316834864</v>
      </c>
    </row>
    <row r="1007" spans="1:7" x14ac:dyDescent="0.2">
      <c r="A1007">
        <v>16.350000000000001</v>
      </c>
      <c r="B1007">
        <v>6.8782810496259099</v>
      </c>
      <c r="C1007">
        <v>7.0232395543598596</v>
      </c>
      <c r="D1007">
        <v>428.579661165456</v>
      </c>
      <c r="E1007">
        <v>125.990531801613</v>
      </c>
      <c r="F1007">
        <v>196.18188120018701</v>
      </c>
      <c r="G1007">
        <f t="shared" si="15"/>
        <v>0.31658549089976973</v>
      </c>
    </row>
    <row r="1008" spans="1:7" x14ac:dyDescent="0.2">
      <c r="A1008">
        <v>16.366666666666699</v>
      </c>
      <c r="B1008">
        <v>6.6010288358347697</v>
      </c>
      <c r="C1008">
        <v>6.6637424626196697</v>
      </c>
      <c r="D1008">
        <v>429.02338677784098</v>
      </c>
      <c r="E1008">
        <v>125.939414855207</v>
      </c>
      <c r="F1008">
        <v>196.15823007573101</v>
      </c>
      <c r="G1008">
        <f t="shared" si="15"/>
        <v>0.30382444964937044</v>
      </c>
    </row>
    <row r="1009" spans="1:7" x14ac:dyDescent="0.2">
      <c r="A1009">
        <v>16.383333333333301</v>
      </c>
      <c r="B1009">
        <v>6.3246921494419404</v>
      </c>
      <c r="C1009">
        <v>6.5470127193339103</v>
      </c>
      <c r="D1009">
        <v>428.58622244514402</v>
      </c>
      <c r="E1009">
        <v>125.90798174786499</v>
      </c>
      <c r="F1009">
        <v>196.15609384513499</v>
      </c>
      <c r="G1009">
        <f t="shared" si="15"/>
        <v>0.29110554722533416</v>
      </c>
    </row>
    <row r="1010" spans="1:7" x14ac:dyDescent="0.2">
      <c r="A1010">
        <v>16.399999999999999</v>
      </c>
      <c r="B1010">
        <v>6.08192480098751</v>
      </c>
      <c r="C1010">
        <v>6.2871555261108396</v>
      </c>
      <c r="D1010">
        <v>429.00644952097201</v>
      </c>
      <c r="E1010">
        <v>125.86098467475099</v>
      </c>
      <c r="F1010">
        <v>196.135494478672</v>
      </c>
      <c r="G1010">
        <f t="shared" si="15"/>
        <v>0.27993173510129177</v>
      </c>
    </row>
    <row r="1011" spans="1:7" x14ac:dyDescent="0.2">
      <c r="A1011">
        <v>16.4166666666667</v>
      </c>
      <c r="B1011">
        <v>5.8290866511515604</v>
      </c>
      <c r="C1011">
        <v>6.1040500464468996</v>
      </c>
      <c r="D1011">
        <v>428.66526297719901</v>
      </c>
      <c r="E1011">
        <v>125.82588945781499</v>
      </c>
      <c r="F1011">
        <v>196.12435556199301</v>
      </c>
      <c r="G1011">
        <f t="shared" si="15"/>
        <v>0.26829439588725118</v>
      </c>
    </row>
    <row r="1012" spans="1:7" x14ac:dyDescent="0.2">
      <c r="A1012">
        <v>16.433333333333302</v>
      </c>
      <c r="B1012">
        <v>5.5840304842013202</v>
      </c>
      <c r="C1012">
        <v>5.9056857768109703</v>
      </c>
      <c r="D1012">
        <v>428.93732720239899</v>
      </c>
      <c r="E1012">
        <v>125.786521779688</v>
      </c>
      <c r="F1012">
        <v>196.11352182111301</v>
      </c>
      <c r="G1012">
        <f t="shared" si="15"/>
        <v>0.25701523669729964</v>
      </c>
    </row>
    <row r="1013" spans="1:7" x14ac:dyDescent="0.2">
      <c r="A1013">
        <v>16.45</v>
      </c>
      <c r="B1013">
        <v>5.3571322773177599</v>
      </c>
      <c r="C1013">
        <v>5.6397250675991</v>
      </c>
      <c r="D1013">
        <v>428.776499556094</v>
      </c>
      <c r="E1013">
        <v>125.76195512783301</v>
      </c>
      <c r="F1013">
        <v>196.11825204600399</v>
      </c>
      <c r="G1013">
        <f t="shared" si="15"/>
        <v>0.24657183089689019</v>
      </c>
    </row>
    <row r="1014" spans="1:7" x14ac:dyDescent="0.2">
      <c r="A1014">
        <v>16.466666666666701</v>
      </c>
      <c r="B1014">
        <v>5.1438143935092704</v>
      </c>
      <c r="C1014">
        <v>5.4526523025424503</v>
      </c>
      <c r="D1014">
        <v>428.82364921710803</v>
      </c>
      <c r="E1014">
        <v>125.7253340319</v>
      </c>
      <c r="F1014">
        <v>196.10558725032701</v>
      </c>
      <c r="G1014">
        <f t="shared" si="15"/>
        <v>0.23675348435420515</v>
      </c>
    </row>
    <row r="1015" spans="1:7" x14ac:dyDescent="0.2">
      <c r="A1015">
        <v>16.483333333333299</v>
      </c>
      <c r="B1015">
        <v>4.9364474377898704</v>
      </c>
      <c r="C1015">
        <v>5.2463534621210801</v>
      </c>
      <c r="D1015">
        <v>428.869120411224</v>
      </c>
      <c r="E1015">
        <v>125.702598434842</v>
      </c>
      <c r="F1015">
        <v>196.10329843183101</v>
      </c>
      <c r="G1015">
        <f t="shared" si="15"/>
        <v>0.22720904018288307</v>
      </c>
    </row>
    <row r="1016" spans="1:7" x14ac:dyDescent="0.2">
      <c r="A1016">
        <v>16.5</v>
      </c>
      <c r="B1016">
        <v>4.7188570927892197</v>
      </c>
      <c r="C1016">
        <v>4.97993498921005</v>
      </c>
      <c r="D1016">
        <v>428.62070731047999</v>
      </c>
      <c r="E1016">
        <v>125.6710127396</v>
      </c>
      <c r="F1016">
        <v>196.086208587063</v>
      </c>
      <c r="G1016">
        <f t="shared" si="15"/>
        <v>0.21719404578383511</v>
      </c>
    </row>
    <row r="1017" spans="1:7" x14ac:dyDescent="0.2">
      <c r="A1017">
        <v>16.516666666666701</v>
      </c>
      <c r="B1017">
        <v>4.5413973654149196</v>
      </c>
      <c r="C1017">
        <v>4.8458102253562201</v>
      </c>
      <c r="D1017">
        <v>428.86881523542502</v>
      </c>
      <c r="E1017">
        <v>125.639274456458</v>
      </c>
      <c r="F1017">
        <v>196.08529305966499</v>
      </c>
      <c r="G1017">
        <f t="shared" si="15"/>
        <v>0.2090261366070521</v>
      </c>
    </row>
    <row r="1018" spans="1:7" x14ac:dyDescent="0.2">
      <c r="A1018">
        <v>16.533333333333299</v>
      </c>
      <c r="B1018">
        <v>4.3566134188540699</v>
      </c>
      <c r="C1018">
        <v>4.67063931647772</v>
      </c>
      <c r="D1018">
        <v>428.43836477031499</v>
      </c>
      <c r="E1018">
        <v>125.617454386798</v>
      </c>
      <c r="F1018">
        <v>196.077816252578</v>
      </c>
      <c r="G1018">
        <f t="shared" si="15"/>
        <v>0.20052111681936183</v>
      </c>
    </row>
    <row r="1019" spans="1:7" x14ac:dyDescent="0.2">
      <c r="A1019">
        <v>16.55</v>
      </c>
      <c r="B1019">
        <v>4.1832735647722101</v>
      </c>
      <c r="C1019">
        <v>4.7069552366110701</v>
      </c>
      <c r="D1019">
        <v>428.87644463041102</v>
      </c>
      <c r="E1019">
        <v>125.59441361394001</v>
      </c>
      <c r="F1019">
        <v>196.064693693202</v>
      </c>
      <c r="G1019">
        <f t="shared" si="15"/>
        <v>0.19254283236121444</v>
      </c>
    </row>
    <row r="1020" spans="1:7" x14ac:dyDescent="0.2">
      <c r="A1020">
        <v>16.566666666666698</v>
      </c>
      <c r="B1020">
        <v>4.00306725520295</v>
      </c>
      <c r="C1020">
        <v>4.5525362820944801</v>
      </c>
      <c r="D1020">
        <v>428.38572194491201</v>
      </c>
      <c r="E1020">
        <v>125.575797890174</v>
      </c>
      <c r="F1020">
        <v>196.05904794091299</v>
      </c>
      <c r="G1020">
        <f t="shared" si="15"/>
        <v>0.18424850670534104</v>
      </c>
    </row>
    <row r="1021" spans="1:7" x14ac:dyDescent="0.2">
      <c r="A1021">
        <v>16.5833333333333</v>
      </c>
      <c r="B1021">
        <v>3.8440706636947701</v>
      </c>
      <c r="C1021">
        <v>4.42741420432412</v>
      </c>
      <c r="D1021">
        <v>428.83539848538601</v>
      </c>
      <c r="E1021">
        <v>125.547263952927</v>
      </c>
      <c r="F1021">
        <v>196.05706429821601</v>
      </c>
      <c r="G1021">
        <f t="shared" si="15"/>
        <v>0.17693039719355469</v>
      </c>
    </row>
    <row r="1022" spans="1:7" x14ac:dyDescent="0.2">
      <c r="A1022">
        <v>16.600000000000001</v>
      </c>
      <c r="B1022">
        <v>3.6855318358857398</v>
      </c>
      <c r="C1022">
        <v>4.2575838719358199</v>
      </c>
      <c r="D1022">
        <v>428.44889333539601</v>
      </c>
      <c r="E1022">
        <v>125.529563756559</v>
      </c>
      <c r="F1022">
        <v>196.04409432674001</v>
      </c>
      <c r="G1022">
        <f t="shared" si="15"/>
        <v>0.16963335709494956</v>
      </c>
    </row>
    <row r="1023" spans="1:7" x14ac:dyDescent="0.2">
      <c r="A1023">
        <v>16.616666666666699</v>
      </c>
      <c r="B1023">
        <v>3.5463716713411499</v>
      </c>
      <c r="C1023">
        <v>4.1335299094635003</v>
      </c>
      <c r="D1023">
        <v>428.76093559032302</v>
      </c>
      <c r="E1023">
        <v>125.508048862699</v>
      </c>
      <c r="F1023">
        <v>196.04424691464001</v>
      </c>
      <c r="G1023">
        <f t="shared" si="15"/>
        <v>0.16322825548770456</v>
      </c>
    </row>
    <row r="1024" spans="1:7" x14ac:dyDescent="0.2">
      <c r="A1024">
        <v>16.633333333333301</v>
      </c>
      <c r="B1024">
        <v>3.4137727864845102</v>
      </c>
      <c r="C1024">
        <v>4.0430452849295797</v>
      </c>
      <c r="D1024">
        <v>428.48063161853702</v>
      </c>
      <c r="E1024">
        <v>125.485008089841</v>
      </c>
      <c r="F1024">
        <v>196.032345058462</v>
      </c>
      <c r="G1024">
        <f t="shared" si="15"/>
        <v>0.15712514880273065</v>
      </c>
    </row>
    <row r="1025" spans="1:7" x14ac:dyDescent="0.2">
      <c r="A1025">
        <v>16.649999999999999</v>
      </c>
      <c r="B1025">
        <v>3.272934155043</v>
      </c>
      <c r="C1025">
        <v>3.8886263304129902</v>
      </c>
      <c r="D1025">
        <v>428.43043019953001</v>
      </c>
      <c r="E1025">
        <v>125.47081741516701</v>
      </c>
      <c r="F1025">
        <v>196.02761483357</v>
      </c>
      <c r="G1025">
        <f t="shared" si="15"/>
        <v>0.15064279268048594</v>
      </c>
    </row>
    <row r="1026" spans="1:7" x14ac:dyDescent="0.2">
      <c r="A1026">
        <v>16.6666666666667</v>
      </c>
      <c r="B1026">
        <v>3.1415559733841301</v>
      </c>
      <c r="C1026">
        <v>3.8736727162404399</v>
      </c>
      <c r="D1026">
        <v>428.46201589477198</v>
      </c>
      <c r="E1026">
        <v>125.455711213095</v>
      </c>
      <c r="F1026">
        <v>196.02181649338101</v>
      </c>
      <c r="G1026">
        <f t="shared" si="15"/>
        <v>0.14459587109733044</v>
      </c>
    </row>
    <row r="1027" spans="1:7" x14ac:dyDescent="0.2">
      <c r="A1027">
        <v>16.683333333333302</v>
      </c>
      <c r="B1027">
        <v>3.02513140589781</v>
      </c>
      <c r="C1027">
        <v>3.6359407684767602</v>
      </c>
      <c r="D1027">
        <v>428.37275197343502</v>
      </c>
      <c r="E1027">
        <v>125.43968948362399</v>
      </c>
      <c r="F1027">
        <v>196.03875375025001</v>
      </c>
      <c r="G1027">
        <f t="shared" ref="G1027:G1090" si="16">(B1027/$B$962)</f>
        <v>0.13923721701144445</v>
      </c>
    </row>
    <row r="1028" spans="1:7" x14ac:dyDescent="0.2">
      <c r="A1028">
        <v>16.7</v>
      </c>
      <c r="B1028">
        <v>2.9070283715145702</v>
      </c>
      <c r="C1028">
        <v>3.5453035560431099</v>
      </c>
      <c r="D1028">
        <v>428.69364432654697</v>
      </c>
      <c r="E1028">
        <v>125.429160918543</v>
      </c>
      <c r="F1028">
        <v>196.02196908128099</v>
      </c>
      <c r="G1028">
        <f t="shared" si="16"/>
        <v>0.13380130841055879</v>
      </c>
    </row>
    <row r="1029" spans="1:7" x14ac:dyDescent="0.2">
      <c r="A1029">
        <v>16.716666666666701</v>
      </c>
      <c r="B1029">
        <v>2.7951814410198499</v>
      </c>
      <c r="C1029">
        <v>3.4827425171579298</v>
      </c>
      <c r="D1029">
        <v>428.37992360472202</v>
      </c>
      <c r="E1029">
        <v>125.41481765597</v>
      </c>
      <c r="F1029">
        <v>196.015407801593</v>
      </c>
      <c r="G1029">
        <f t="shared" si="16"/>
        <v>0.12865334845649012</v>
      </c>
    </row>
    <row r="1030" spans="1:7" x14ac:dyDescent="0.2">
      <c r="A1030">
        <v>16.733333333333299</v>
      </c>
      <c r="B1030">
        <v>2.70195023429096</v>
      </c>
      <c r="C1030">
        <v>3.4152986654817101</v>
      </c>
      <c r="D1030">
        <v>428.81189994882902</v>
      </c>
      <c r="E1030">
        <v>125.399406278098</v>
      </c>
      <c r="F1030">
        <v>196.009304285604</v>
      </c>
      <c r="G1030">
        <f t="shared" si="16"/>
        <v>0.12436221130514492</v>
      </c>
    </row>
    <row r="1031" spans="1:7" x14ac:dyDescent="0.2">
      <c r="A1031">
        <v>16.75</v>
      </c>
      <c r="B1031">
        <v>2.6107026702584299</v>
      </c>
      <c r="C1031">
        <v>3.2997896253937098</v>
      </c>
      <c r="D1031">
        <v>428.39350392779698</v>
      </c>
      <c r="E1031">
        <v>125.392082058911</v>
      </c>
      <c r="F1031">
        <v>196.01495003789401</v>
      </c>
      <c r="G1031">
        <f t="shared" si="16"/>
        <v>0.12016237494425387</v>
      </c>
    </row>
    <row r="1032" spans="1:7" x14ac:dyDescent="0.2">
      <c r="A1032">
        <v>16.766666666666701</v>
      </c>
      <c r="B1032">
        <v>2.5179292272287102</v>
      </c>
      <c r="C1032">
        <v>3.1275178866098901</v>
      </c>
      <c r="D1032">
        <v>428.888499074489</v>
      </c>
      <c r="E1032">
        <v>125.37636550524</v>
      </c>
      <c r="F1032">
        <v>196.013729334696</v>
      </c>
      <c r="G1032">
        <f t="shared" si="16"/>
        <v>0.11589230720609085</v>
      </c>
    </row>
    <row r="1033" spans="1:7" x14ac:dyDescent="0.2">
      <c r="A1033">
        <v>16.783333333333299</v>
      </c>
      <c r="B1033">
        <v>2.4192048561099</v>
      </c>
      <c r="C1033">
        <v>3.02787798809277</v>
      </c>
      <c r="D1033">
        <v>428.51038625898298</v>
      </c>
      <c r="E1033">
        <v>125.36553176436</v>
      </c>
      <c r="F1033">
        <v>196.002437830117</v>
      </c>
      <c r="G1033">
        <f t="shared" si="16"/>
        <v>0.11134833709656482</v>
      </c>
    </row>
    <row r="1034" spans="1:7" x14ac:dyDescent="0.2">
      <c r="A1034">
        <v>16.8</v>
      </c>
      <c r="B1034">
        <v>2.3342133959658899</v>
      </c>
      <c r="C1034">
        <v>2.8055574182008098</v>
      </c>
      <c r="D1034">
        <v>428.76383476041798</v>
      </c>
      <c r="E1034">
        <v>125.353629908182</v>
      </c>
      <c r="F1034">
        <v>196.00869393400501</v>
      </c>
      <c r="G1034">
        <f t="shared" si="16"/>
        <v>0.10743644938249081</v>
      </c>
    </row>
    <row r="1035" spans="1:7" x14ac:dyDescent="0.2">
      <c r="A1035">
        <v>16.816666666666698</v>
      </c>
      <c r="B1035">
        <v>2.2435761835322401</v>
      </c>
      <c r="C1035">
        <v>2.70195023429096</v>
      </c>
      <c r="D1035">
        <v>428.49497488111098</v>
      </c>
      <c r="E1035">
        <v>125.340659936706</v>
      </c>
      <c r="F1035">
        <v>196.00198006641699</v>
      </c>
      <c r="G1035">
        <f t="shared" si="16"/>
        <v>0.10326470557250876</v>
      </c>
    </row>
    <row r="1036" spans="1:7" x14ac:dyDescent="0.2">
      <c r="A1036">
        <v>16.8333333333333</v>
      </c>
      <c r="B1036">
        <v>2.16758740947171</v>
      </c>
      <c r="C1036">
        <v>2.6250459328321099</v>
      </c>
      <c r="D1036">
        <v>428.57706717116002</v>
      </c>
      <c r="E1036">
        <v>125.336234887614</v>
      </c>
      <c r="F1036">
        <v>195.99496102302999</v>
      </c>
      <c r="G1036">
        <f t="shared" si="16"/>
        <v>9.9767182984342201E-2</v>
      </c>
    </row>
    <row r="1037" spans="1:7" x14ac:dyDescent="0.2">
      <c r="A1037">
        <v>16.850000000000001</v>
      </c>
      <c r="B1037">
        <v>2.0858002952218202</v>
      </c>
      <c r="C1037">
        <v>2.6750947639402498</v>
      </c>
      <c r="D1037">
        <v>428.62131766207898</v>
      </c>
      <c r="E1037">
        <v>125.325401146734</v>
      </c>
      <c r="F1037">
        <v>195.990841149738</v>
      </c>
      <c r="G1037">
        <f t="shared" si="16"/>
        <v>9.6002781162540352E-2</v>
      </c>
    </row>
    <row r="1038" spans="1:7" x14ac:dyDescent="0.2">
      <c r="A1038">
        <v>16.866666666666699</v>
      </c>
      <c r="B1038">
        <v>2.0107270485596</v>
      </c>
      <c r="C1038">
        <v>2.5975801108825198</v>
      </c>
      <c r="D1038">
        <v>428.48673513452599</v>
      </c>
      <c r="E1038">
        <v>125.315635521152</v>
      </c>
      <c r="F1038">
        <v>195.99404549563201</v>
      </c>
      <c r="G1038">
        <f t="shared" si="16"/>
        <v>9.2547397400736794E-2</v>
      </c>
    </row>
    <row r="1039" spans="1:7" x14ac:dyDescent="0.2">
      <c r="A1039">
        <v>16.883333333333301</v>
      </c>
      <c r="B1039">
        <v>1.9585419868553799</v>
      </c>
      <c r="C1039">
        <v>2.56843582203601</v>
      </c>
      <c r="D1039">
        <v>428.72034720899802</v>
      </c>
      <c r="E1039">
        <v>125.306632835068</v>
      </c>
      <c r="F1039">
        <v>195.98885750704201</v>
      </c>
      <c r="G1039">
        <f t="shared" si="16"/>
        <v>9.0145484298019968E-2</v>
      </c>
    </row>
    <row r="1040" spans="1:7" x14ac:dyDescent="0.2">
      <c r="A1040">
        <v>16.899999999999999</v>
      </c>
      <c r="B1040">
        <v>1.8859101465886901</v>
      </c>
      <c r="C1040">
        <v>2.39555373165331</v>
      </c>
      <c r="D1040">
        <v>428.46857717445999</v>
      </c>
      <c r="E1040">
        <v>125.29946120378099</v>
      </c>
      <c r="F1040">
        <v>195.98870491914201</v>
      </c>
      <c r="G1040">
        <f t="shared" si="16"/>
        <v>8.6802470739852811E-2</v>
      </c>
    </row>
    <row r="1041" spans="1:7" x14ac:dyDescent="0.2">
      <c r="A1041">
        <v>16.9166666666667</v>
      </c>
      <c r="B1041">
        <v>1.8299103873914599</v>
      </c>
      <c r="C1041">
        <v>2.4080659394303399</v>
      </c>
      <c r="D1041">
        <v>428.86561088953101</v>
      </c>
      <c r="E1041">
        <v>125.291221457197</v>
      </c>
      <c r="F1041">
        <v>195.986873864345</v>
      </c>
      <c r="G1041">
        <f t="shared" si="16"/>
        <v>8.42249791939544E-2</v>
      </c>
    </row>
    <row r="1042" spans="1:7" x14ac:dyDescent="0.2">
      <c r="A1042">
        <v>16.933333333333302</v>
      </c>
      <c r="B1042">
        <v>1.75422678913037</v>
      </c>
      <c r="C1042">
        <v>2.2589875614039601</v>
      </c>
      <c r="D1042">
        <v>428.44019582511203</v>
      </c>
      <c r="E1042">
        <v>125.282523946913</v>
      </c>
      <c r="F1042">
        <v>195.98122811205599</v>
      </c>
      <c r="G1042">
        <f t="shared" si="16"/>
        <v>8.074150288124235E-2</v>
      </c>
    </row>
    <row r="1043" spans="1:7" x14ac:dyDescent="0.2">
      <c r="A1043">
        <v>16.95</v>
      </c>
      <c r="B1043">
        <v>1.6962433872367899</v>
      </c>
      <c r="C1043">
        <v>2.2702790659832299</v>
      </c>
      <c r="D1043">
        <v>428.836008836985</v>
      </c>
      <c r="E1043">
        <v>125.27794630992101</v>
      </c>
      <c r="F1043">
        <v>195.98199105155399</v>
      </c>
      <c r="G1043">
        <f t="shared" si="16"/>
        <v>7.807271054489022E-2</v>
      </c>
    </row>
    <row r="1044" spans="1:7" x14ac:dyDescent="0.2">
      <c r="A1044">
        <v>16.966666666666701</v>
      </c>
      <c r="B1044">
        <v>1.6426850344350901</v>
      </c>
      <c r="C1044">
        <v>2.1367646537282798</v>
      </c>
      <c r="D1044">
        <v>428.37137868233799</v>
      </c>
      <c r="E1044">
        <v>125.268943623837</v>
      </c>
      <c r="F1044">
        <v>195.97329354127001</v>
      </c>
      <c r="G1044">
        <f t="shared" si="16"/>
        <v>7.5607589202628209E-2</v>
      </c>
    </row>
    <row r="1045" spans="1:7" x14ac:dyDescent="0.2">
      <c r="A1045">
        <v>16.983333333333299</v>
      </c>
      <c r="B1045">
        <v>1.5880585663353499</v>
      </c>
      <c r="C1045">
        <v>2.09861767879829</v>
      </c>
      <c r="D1045">
        <v>428.67319754798399</v>
      </c>
      <c r="E1045">
        <v>125.264213398946</v>
      </c>
      <c r="F1045">
        <v>195.98168587575501</v>
      </c>
      <c r="G1045">
        <f t="shared" si="16"/>
        <v>7.3093305896275454E-2</v>
      </c>
    </row>
    <row r="1046" spans="1:7" x14ac:dyDescent="0.2">
      <c r="A1046">
        <v>17</v>
      </c>
      <c r="B1046">
        <v>1.53846749892637</v>
      </c>
      <c r="C1046">
        <v>2.0975495635002499</v>
      </c>
      <c r="D1046">
        <v>428.448740747496</v>
      </c>
      <c r="E1046">
        <v>125.254295185464</v>
      </c>
      <c r="F1046">
        <v>195.97192025017301</v>
      </c>
      <c r="G1046">
        <f t="shared" si="16"/>
        <v>7.081078613492181E-2</v>
      </c>
    </row>
    <row r="1047" spans="1:7" x14ac:dyDescent="0.2">
      <c r="A1047">
        <v>17.016666666666701</v>
      </c>
      <c r="B1047">
        <v>1.4894867831162599</v>
      </c>
      <c r="C1047">
        <v>2.0610810554671799</v>
      </c>
      <c r="D1047">
        <v>428.605906284208</v>
      </c>
      <c r="E1047">
        <v>125.247428729977</v>
      </c>
      <c r="F1047">
        <v>195.968410728479</v>
      </c>
      <c r="G1047">
        <f t="shared" si="16"/>
        <v>6.8556358924476674E-2</v>
      </c>
    </row>
    <row r="1048" spans="1:7" x14ac:dyDescent="0.2">
      <c r="A1048">
        <v>17.033333333333299</v>
      </c>
      <c r="B1048">
        <v>1.4459992316960799</v>
      </c>
      <c r="C1048">
        <v>1.8811799216973699</v>
      </c>
      <c r="D1048">
        <v>428.66388968610102</v>
      </c>
      <c r="E1048">
        <v>125.24132521398801</v>
      </c>
      <c r="F1048">
        <v>195.969173667978</v>
      </c>
      <c r="G1048">
        <f t="shared" si="16"/>
        <v>6.6554764672212802E-2</v>
      </c>
    </row>
    <row r="1049" spans="1:7" x14ac:dyDescent="0.2">
      <c r="A1049">
        <v>17.05</v>
      </c>
      <c r="B1049">
        <v>1.3909149998971799</v>
      </c>
      <c r="C1049">
        <v>1.7577363108239299</v>
      </c>
      <c r="D1049">
        <v>428.60514334470901</v>
      </c>
      <c r="E1049">
        <v>125.24102003818901</v>
      </c>
      <c r="F1049">
        <v>195.97329354127001</v>
      </c>
      <c r="G1049">
        <f t="shared" si="16"/>
        <v>6.4019411952678337E-2</v>
      </c>
    </row>
    <row r="1050" spans="1:7" x14ac:dyDescent="0.2">
      <c r="A1050">
        <v>17.066666666666698</v>
      </c>
      <c r="B1050">
        <v>1.3526154370674699</v>
      </c>
      <c r="C1050">
        <v>1.75178538273485</v>
      </c>
      <c r="D1050">
        <v>428.74140433915898</v>
      </c>
      <c r="E1050">
        <v>125.23339064320299</v>
      </c>
      <c r="F1050">
        <v>195.968410728479</v>
      </c>
      <c r="G1050">
        <f t="shared" si="16"/>
        <v>6.2256604383140339E-2</v>
      </c>
    </row>
    <row r="1051" spans="1:7" x14ac:dyDescent="0.2">
      <c r="A1051">
        <v>17.0833333333333</v>
      </c>
      <c r="B1051">
        <v>1.2957001504719301</v>
      </c>
      <c r="C1051">
        <v>1.64039621593929</v>
      </c>
      <c r="D1051">
        <v>428.42356374404199</v>
      </c>
      <c r="E1051">
        <v>125.232780291604</v>
      </c>
      <c r="F1051">
        <v>195.96795296478001</v>
      </c>
      <c r="G1051">
        <f t="shared" si="16"/>
        <v>5.9636974010878939E-2</v>
      </c>
    </row>
    <row r="1052" spans="1:7" x14ac:dyDescent="0.2">
      <c r="A1052">
        <v>17.100000000000001</v>
      </c>
      <c r="B1052">
        <v>1.2667084495251399</v>
      </c>
      <c r="C1052">
        <v>1.7392731749578201</v>
      </c>
      <c r="D1052">
        <v>428.77848319879098</v>
      </c>
      <c r="E1052">
        <v>125.22393019342</v>
      </c>
      <c r="F1052">
        <v>195.97039437117499</v>
      </c>
      <c r="G1052">
        <f t="shared" si="16"/>
        <v>5.8302577842702867E-2</v>
      </c>
    </row>
    <row r="1053" spans="1:7" x14ac:dyDescent="0.2">
      <c r="A1053">
        <v>17.116666666666699</v>
      </c>
      <c r="B1053">
        <v>1.2111664540270799</v>
      </c>
      <c r="C1053">
        <v>1.7339325984676199</v>
      </c>
      <c r="D1053">
        <v>428.35993458985899</v>
      </c>
      <c r="E1053">
        <v>125.220878435426</v>
      </c>
      <c r="F1053">
        <v>195.971462486473</v>
      </c>
      <c r="G1053">
        <f t="shared" si="16"/>
        <v>5.5746155709986665E-2</v>
      </c>
    </row>
    <row r="1054" spans="1:7" x14ac:dyDescent="0.2">
      <c r="A1054">
        <v>17.133333333333301</v>
      </c>
      <c r="B1054">
        <v>1.1791229950858899</v>
      </c>
      <c r="C1054">
        <v>1.6861725858552701</v>
      </c>
      <c r="D1054">
        <v>428.78550224217798</v>
      </c>
      <c r="E1054">
        <v>125.214469743637</v>
      </c>
      <c r="F1054">
        <v>195.96581673418399</v>
      </c>
      <c r="G1054">
        <f t="shared" si="16"/>
        <v>5.4271296787265708E-2</v>
      </c>
    </row>
    <row r="1055" spans="1:7" x14ac:dyDescent="0.2">
      <c r="A1055">
        <v>17.149999999999999</v>
      </c>
      <c r="B1055">
        <v>1.1458588329469399</v>
      </c>
      <c r="C1055">
        <v>1.6551972422121299</v>
      </c>
      <c r="D1055">
        <v>428.322397966528</v>
      </c>
      <c r="E1055">
        <v>125.21096022194401</v>
      </c>
      <c r="F1055">
        <v>195.968258140579</v>
      </c>
      <c r="G1055">
        <f t="shared" si="16"/>
        <v>5.2740252762726786E-2</v>
      </c>
    </row>
    <row r="1056" spans="1:7" x14ac:dyDescent="0.2">
      <c r="A1056">
        <v>17.1666666666667</v>
      </c>
      <c r="B1056">
        <v>1.11244208290827</v>
      </c>
      <c r="C1056">
        <v>1.56410226607932</v>
      </c>
      <c r="D1056">
        <v>428.67838553657498</v>
      </c>
      <c r="E1056">
        <v>125.21019728244499</v>
      </c>
      <c r="F1056">
        <v>195.96429085518699</v>
      </c>
      <c r="G1056">
        <f t="shared" si="16"/>
        <v>5.120218560046063E-2</v>
      </c>
    </row>
    <row r="1057" spans="1:7" x14ac:dyDescent="0.2">
      <c r="A1057">
        <v>17.183333333333302</v>
      </c>
      <c r="B1057">
        <v>1.0825348545631599</v>
      </c>
      <c r="C1057">
        <v>1.65763864860764</v>
      </c>
      <c r="D1057">
        <v>428.37916066522399</v>
      </c>
      <c r="E1057">
        <v>125.20592482125301</v>
      </c>
      <c r="F1057">
        <v>195.96368050358799</v>
      </c>
      <c r="G1057">
        <f t="shared" si="16"/>
        <v>4.9825650605921097E-2</v>
      </c>
    </row>
    <row r="1058" spans="1:7" x14ac:dyDescent="0.2">
      <c r="A1058">
        <v>17.2</v>
      </c>
      <c r="B1058">
        <v>1.05857855430713</v>
      </c>
      <c r="C1058">
        <v>1.4948273596064601</v>
      </c>
      <c r="D1058">
        <v>428.59888724081998</v>
      </c>
      <c r="E1058">
        <v>125.200431656863</v>
      </c>
      <c r="F1058">
        <v>195.95574593280199</v>
      </c>
      <c r="G1058">
        <f t="shared" si="16"/>
        <v>4.8723017982744116E-2</v>
      </c>
    </row>
    <row r="1059" spans="1:7" x14ac:dyDescent="0.2">
      <c r="A1059">
        <v>17.216666666666701</v>
      </c>
      <c r="B1059">
        <v>1.0285187380623</v>
      </c>
      <c r="C1059">
        <v>1.5235138847538101</v>
      </c>
      <c r="D1059">
        <v>428.512675077479</v>
      </c>
      <c r="E1059">
        <v>125.19905836576601</v>
      </c>
      <c r="F1059">
        <v>195.958492514997</v>
      </c>
      <c r="G1059">
        <f t="shared" si="16"/>
        <v>4.7339459850477342E-2</v>
      </c>
    </row>
    <row r="1060" spans="1:7" x14ac:dyDescent="0.2">
      <c r="A1060">
        <v>17.233333333333299</v>
      </c>
      <c r="B1060">
        <v>0.99601751542195405</v>
      </c>
      <c r="C1060">
        <v>1.3727570398305</v>
      </c>
      <c r="D1060">
        <v>428.48826101352302</v>
      </c>
      <c r="E1060">
        <v>125.188072036986</v>
      </c>
      <c r="F1060">
        <v>195.95330452640701</v>
      </c>
      <c r="G1060">
        <f t="shared" si="16"/>
        <v>4.5843531514574834E-2</v>
      </c>
    </row>
    <row r="1061" spans="1:7" x14ac:dyDescent="0.2">
      <c r="A1061">
        <v>17.25</v>
      </c>
      <c r="B1061">
        <v>0.97618108845836105</v>
      </c>
      <c r="C1061">
        <v>1.41624459125069</v>
      </c>
      <c r="D1061">
        <v>428.63077811186201</v>
      </c>
      <c r="E1061">
        <v>125.18669874588799</v>
      </c>
      <c r="F1061">
        <v>195.96093392139301</v>
      </c>
      <c r="G1061">
        <f t="shared" si="16"/>
        <v>4.4930523610033329E-2</v>
      </c>
    </row>
    <row r="1062" spans="1:7" x14ac:dyDescent="0.2">
      <c r="A1062">
        <v>17.266666666666701</v>
      </c>
      <c r="B1062">
        <v>0.93620305873173504</v>
      </c>
      <c r="C1062">
        <v>1.26777656482318</v>
      </c>
      <c r="D1062">
        <v>428.40937306936797</v>
      </c>
      <c r="E1062">
        <v>125.18746168538701</v>
      </c>
      <c r="F1062">
        <v>195.95711922390001</v>
      </c>
      <c r="G1062">
        <f t="shared" si="16"/>
        <v>4.3090461525495824E-2</v>
      </c>
    </row>
    <row r="1063" spans="1:7" x14ac:dyDescent="0.2">
      <c r="A1063">
        <v>17.283333333333299</v>
      </c>
      <c r="B1063">
        <v>0.91606145596870203</v>
      </c>
      <c r="C1063">
        <v>1.36909493023722</v>
      </c>
      <c r="D1063">
        <v>428.69013480485302</v>
      </c>
      <c r="E1063">
        <v>125.18334181209499</v>
      </c>
      <c r="F1063">
        <v>195.960628745593</v>
      </c>
      <c r="G1063">
        <f t="shared" si="16"/>
        <v>4.2163407345499823E-2</v>
      </c>
    </row>
    <row r="1064" spans="1:7" x14ac:dyDescent="0.2">
      <c r="A1064">
        <v>17.3</v>
      </c>
      <c r="B1064">
        <v>0.87257390454851702</v>
      </c>
      <c r="C1064">
        <v>1.2439728524668701</v>
      </c>
      <c r="D1064">
        <v>428.28974415598799</v>
      </c>
      <c r="E1064">
        <v>125.182731460496</v>
      </c>
      <c r="F1064">
        <v>195.95040535631199</v>
      </c>
      <c r="G1064">
        <f t="shared" si="16"/>
        <v>4.0161813093235729E-2</v>
      </c>
    </row>
    <row r="1065" spans="1:7" x14ac:dyDescent="0.2">
      <c r="A1065">
        <v>17.316666666666698</v>
      </c>
      <c r="B1065">
        <v>0.85685735087736203</v>
      </c>
      <c r="C1065">
        <v>1.24748237416043</v>
      </c>
      <c r="D1065">
        <v>428.751322552641</v>
      </c>
      <c r="E1065">
        <v>125.17861158720299</v>
      </c>
      <c r="F1065">
        <v>195.959102866596</v>
      </c>
      <c r="G1065">
        <f t="shared" si="16"/>
        <v>3.9438429907329743E-2</v>
      </c>
    </row>
    <row r="1066" spans="1:7" x14ac:dyDescent="0.2">
      <c r="A1066">
        <v>17.3333333333333</v>
      </c>
      <c r="B1066">
        <v>0.84022526980788803</v>
      </c>
      <c r="C1066">
        <v>1.23146064468983</v>
      </c>
      <c r="D1066">
        <v>428.38694264810903</v>
      </c>
      <c r="E1066">
        <v>125.175712417109</v>
      </c>
      <c r="F1066">
        <v>195.95193123530899</v>
      </c>
      <c r="G1066">
        <f t="shared" si="16"/>
        <v>3.8672907895060331E-2</v>
      </c>
    </row>
    <row r="1067" spans="1:7" x14ac:dyDescent="0.2">
      <c r="A1067">
        <v>17.350000000000001</v>
      </c>
      <c r="B1067">
        <v>0.82435612823701399</v>
      </c>
      <c r="C1067">
        <v>1.1855316868741299</v>
      </c>
      <c r="D1067">
        <v>428.72996024667998</v>
      </c>
      <c r="E1067">
        <v>125.16945631322</v>
      </c>
      <c r="F1067">
        <v>195.94887947731499</v>
      </c>
      <c r="G1067">
        <f t="shared" si="16"/>
        <v>3.7942501571427138E-2</v>
      </c>
    </row>
    <row r="1068" spans="1:7" x14ac:dyDescent="0.2">
      <c r="A1068">
        <v>17.366666666666699</v>
      </c>
      <c r="B1068">
        <v>0.80619816817033996</v>
      </c>
      <c r="C1068">
        <v>1.19621283985452</v>
      </c>
      <c r="D1068">
        <v>428.39823415268899</v>
      </c>
      <c r="E1068">
        <v>125.16945631322</v>
      </c>
      <c r="F1068">
        <v>195.95162605951001</v>
      </c>
      <c r="G1068">
        <f t="shared" si="16"/>
        <v>3.710674818188528E-2</v>
      </c>
    </row>
    <row r="1069" spans="1:7" x14ac:dyDescent="0.2">
      <c r="A1069">
        <v>17.383333333333301</v>
      </c>
      <c r="B1069">
        <v>0.77491764872775104</v>
      </c>
      <c r="C1069">
        <v>1.1611176229189399</v>
      </c>
      <c r="D1069">
        <v>428.575693880063</v>
      </c>
      <c r="E1069">
        <v>125.163047621432</v>
      </c>
      <c r="F1069">
        <v>195.94872688941501</v>
      </c>
      <c r="G1069">
        <f t="shared" si="16"/>
        <v>3.566700494780059E-2</v>
      </c>
    </row>
    <row r="1070" spans="1:7" x14ac:dyDescent="0.2">
      <c r="A1070">
        <v>17.399999999999999</v>
      </c>
      <c r="B1070">
        <v>0.75126652427115903</v>
      </c>
      <c r="C1070">
        <v>1.2277985350965499</v>
      </c>
      <c r="D1070">
        <v>428.46354177376901</v>
      </c>
      <c r="E1070">
        <v>125.161369154535</v>
      </c>
      <c r="F1070">
        <v>195.94857430151501</v>
      </c>
      <c r="G1070">
        <f t="shared" si="16"/>
        <v>3.4578418600078008E-2</v>
      </c>
    </row>
    <row r="1071" spans="1:7" x14ac:dyDescent="0.2">
      <c r="A1071">
        <v>17.4166666666667</v>
      </c>
      <c r="B1071">
        <v>0.72273258702352905</v>
      </c>
      <c r="C1071">
        <v>1.0114288932936699</v>
      </c>
      <c r="D1071">
        <v>428.48292043703299</v>
      </c>
      <c r="E1071">
        <v>125.163352797231</v>
      </c>
      <c r="F1071">
        <v>195.95666146020099</v>
      </c>
      <c r="G1071">
        <f t="shared" si="16"/>
        <v>3.326509184508368E-2</v>
      </c>
    </row>
    <row r="1072" spans="1:7" x14ac:dyDescent="0.2">
      <c r="A1072">
        <v>17.433333333333302</v>
      </c>
      <c r="B1072">
        <v>0.69908146256693704</v>
      </c>
      <c r="C1072">
        <v>1.0126495964914299</v>
      </c>
      <c r="D1072">
        <v>428.665110389299</v>
      </c>
      <c r="E1072">
        <v>125.15557081434601</v>
      </c>
      <c r="F1072">
        <v>195.950710532112</v>
      </c>
      <c r="G1072">
        <f t="shared" si="16"/>
        <v>3.2176505497361098E-2</v>
      </c>
    </row>
    <row r="1073" spans="1:7" x14ac:dyDescent="0.2">
      <c r="A1073">
        <v>17.45</v>
      </c>
      <c r="B1073">
        <v>0.66566471252826898</v>
      </c>
      <c r="C1073">
        <v>0.98411565924379796</v>
      </c>
      <c r="D1073">
        <v>428.481852321735</v>
      </c>
      <c r="E1073">
        <v>125.15511305064599</v>
      </c>
      <c r="F1073">
        <v>195.94857430151501</v>
      </c>
      <c r="G1073">
        <f t="shared" si="16"/>
        <v>3.0638438335095025E-2</v>
      </c>
    </row>
    <row r="1074" spans="1:7" x14ac:dyDescent="0.2">
      <c r="A1074">
        <v>17.466666666666701</v>
      </c>
      <c r="B1074">
        <v>0.65895084494059097</v>
      </c>
      <c r="C1074">
        <v>0.96199041378440597</v>
      </c>
      <c r="D1074">
        <v>428.82624321140298</v>
      </c>
      <c r="E1074">
        <v>125.15984327553799</v>
      </c>
      <c r="F1074">
        <v>195.95956063029499</v>
      </c>
      <c r="G1074">
        <f t="shared" si="16"/>
        <v>3.0329420275096344E-2</v>
      </c>
    </row>
    <row r="1075" spans="1:7" x14ac:dyDescent="0.2">
      <c r="A1075">
        <v>17.483333333333299</v>
      </c>
      <c r="B1075">
        <v>0.64399723076803606</v>
      </c>
      <c r="C1075">
        <v>0.89530950160678902</v>
      </c>
      <c r="D1075">
        <v>428.43866994611398</v>
      </c>
      <c r="E1075">
        <v>125.15312940795</v>
      </c>
      <c r="F1075">
        <v>195.94781136201701</v>
      </c>
      <c r="G1075">
        <f t="shared" si="16"/>
        <v>2.9641152777826581E-2</v>
      </c>
    </row>
    <row r="1076" spans="1:7" x14ac:dyDescent="0.2">
      <c r="A1076">
        <v>17.5</v>
      </c>
      <c r="B1076">
        <v>0.64292911546999698</v>
      </c>
      <c r="C1076">
        <v>1.0019684435110301</v>
      </c>
      <c r="D1076">
        <v>428.918558890734</v>
      </c>
      <c r="E1076">
        <v>125.149467298357</v>
      </c>
      <c r="F1076">
        <v>195.94857430151501</v>
      </c>
      <c r="G1076">
        <f t="shared" si="16"/>
        <v>2.9591990813735911E-2</v>
      </c>
    </row>
    <row r="1077" spans="1:7" x14ac:dyDescent="0.2">
      <c r="A1077">
        <v>17.516666666666701</v>
      </c>
      <c r="B1077">
        <v>0.61653140881844604</v>
      </c>
      <c r="C1077">
        <v>0.86845403125607801</v>
      </c>
      <c r="D1077">
        <v>428.54426077272097</v>
      </c>
      <c r="E1077">
        <v>125.147178479861</v>
      </c>
      <c r="F1077">
        <v>195.943691488724</v>
      </c>
      <c r="G1077">
        <f t="shared" si="16"/>
        <v>2.837698798692297E-2</v>
      </c>
    </row>
    <row r="1078" spans="1:7" x14ac:dyDescent="0.2">
      <c r="A1078">
        <v>17.533333333333299</v>
      </c>
      <c r="B1078">
        <v>0.60981754123076803</v>
      </c>
      <c r="C1078">
        <v>0.89042668881575104</v>
      </c>
      <c r="D1078">
        <v>428.91932183023198</v>
      </c>
      <c r="E1078">
        <v>125.14397413396701</v>
      </c>
      <c r="F1078">
        <v>195.94887947731499</v>
      </c>
      <c r="G1078">
        <f t="shared" si="16"/>
        <v>2.8067969926924289E-2</v>
      </c>
    </row>
    <row r="1079" spans="1:7" x14ac:dyDescent="0.2">
      <c r="A1079">
        <v>17.55</v>
      </c>
      <c r="B1079">
        <v>0.58998111426717503</v>
      </c>
      <c r="C1079">
        <v>0.85884099357372201</v>
      </c>
      <c r="D1079">
        <v>428.62772635386801</v>
      </c>
      <c r="E1079">
        <v>125.14519483716499</v>
      </c>
      <c r="F1079">
        <v>195.94262337342599</v>
      </c>
      <c r="G1079">
        <f t="shared" si="16"/>
        <v>2.7154962022382781E-2</v>
      </c>
    </row>
    <row r="1080" spans="1:7" x14ac:dyDescent="0.2">
      <c r="A1080">
        <v>17.566666666666698</v>
      </c>
      <c r="B1080">
        <v>0.57289126949854097</v>
      </c>
      <c r="C1080">
        <v>0.83274846272161096</v>
      </c>
      <c r="D1080">
        <v>428.81037406983199</v>
      </c>
      <c r="E1080">
        <v>125.140312024374</v>
      </c>
      <c r="F1080">
        <v>195.94567513142101</v>
      </c>
      <c r="G1080">
        <f t="shared" si="16"/>
        <v>2.6368370596931628E-2</v>
      </c>
    </row>
    <row r="1081" spans="1:7" x14ac:dyDescent="0.2">
      <c r="A1081">
        <v>17.5833333333333</v>
      </c>
      <c r="B1081">
        <v>0.55900577062402601</v>
      </c>
      <c r="C1081">
        <v>0.82374577663813398</v>
      </c>
      <c r="D1081">
        <v>428.61078909699899</v>
      </c>
      <c r="E1081">
        <v>125.144126721867</v>
      </c>
      <c r="F1081">
        <v>195.94659065881899</v>
      </c>
      <c r="G1081">
        <f t="shared" si="16"/>
        <v>2.5729265063752581E-2</v>
      </c>
    </row>
    <row r="1082" spans="1:7" x14ac:dyDescent="0.2">
      <c r="A1082">
        <v>17.600000000000001</v>
      </c>
      <c r="B1082">
        <v>0.55030826033998903</v>
      </c>
      <c r="C1082">
        <v>0.88752751872107205</v>
      </c>
      <c r="D1082">
        <v>428.55936697479302</v>
      </c>
      <c r="E1082">
        <v>125.13863355747699</v>
      </c>
      <c r="F1082">
        <v>195.94781136201701</v>
      </c>
      <c r="G1082">
        <f t="shared" si="16"/>
        <v>2.5328946213299761E-2</v>
      </c>
    </row>
    <row r="1083" spans="1:7" x14ac:dyDescent="0.2">
      <c r="A1083">
        <v>17.616666666666699</v>
      </c>
      <c r="B1083">
        <v>0.538558992061553</v>
      </c>
      <c r="C1083">
        <v>0.90538030298830596</v>
      </c>
      <c r="D1083">
        <v>428.64618948973401</v>
      </c>
      <c r="E1083">
        <v>125.14168531547099</v>
      </c>
      <c r="F1083">
        <v>195.950710532112</v>
      </c>
      <c r="G1083">
        <f t="shared" si="16"/>
        <v>2.4788164608302091E-2</v>
      </c>
    </row>
    <row r="1084" spans="1:7" x14ac:dyDescent="0.2">
      <c r="A1084">
        <v>17.633333333333301</v>
      </c>
      <c r="B1084">
        <v>0.51170352171084199</v>
      </c>
      <c r="C1084">
        <v>0.80650334396977996</v>
      </c>
      <c r="D1084">
        <v>428.48490407972997</v>
      </c>
      <c r="E1084">
        <v>125.13863355747699</v>
      </c>
      <c r="F1084">
        <v>195.947658774117</v>
      </c>
      <c r="G1084">
        <f t="shared" si="16"/>
        <v>2.3552092368307413E-2</v>
      </c>
    </row>
    <row r="1085" spans="1:7" x14ac:dyDescent="0.2">
      <c r="A1085">
        <v>17.649999999999999</v>
      </c>
      <c r="B1085">
        <v>0.50331118722624502</v>
      </c>
      <c r="C1085">
        <v>0.95542913409644803</v>
      </c>
      <c r="D1085">
        <v>428.73499564737102</v>
      </c>
      <c r="E1085">
        <v>125.134513684184</v>
      </c>
      <c r="F1085">
        <v>195.94582771932099</v>
      </c>
      <c r="G1085">
        <f t="shared" si="16"/>
        <v>2.3165819793309086E-2</v>
      </c>
    </row>
    <row r="1086" spans="1:7" x14ac:dyDescent="0.2">
      <c r="A1086">
        <v>17.6666666666667</v>
      </c>
      <c r="B1086">
        <v>0.48454287556069198</v>
      </c>
      <c r="C1086">
        <v>0.82908635312833201</v>
      </c>
      <c r="D1086">
        <v>428.37565114352998</v>
      </c>
      <c r="E1086">
        <v>125.142906018669</v>
      </c>
      <c r="F1086">
        <v>195.947506186217</v>
      </c>
      <c r="G1086">
        <f t="shared" si="16"/>
        <v>2.2301973852858287E-2</v>
      </c>
    </row>
    <row r="1087" spans="1:7" x14ac:dyDescent="0.2">
      <c r="A1087">
        <v>17.683333333333302</v>
      </c>
      <c r="B1087">
        <v>0.48210146916517299</v>
      </c>
      <c r="C1087">
        <v>0.85716252667680204</v>
      </c>
      <c r="D1087">
        <v>428.81098442143099</v>
      </c>
      <c r="E1087">
        <v>125.141227551772</v>
      </c>
      <c r="F1087">
        <v>195.946743246719</v>
      </c>
      <c r="G1087">
        <f t="shared" si="16"/>
        <v>2.2189603649222418E-2</v>
      </c>
    </row>
    <row r="1088" spans="1:7" x14ac:dyDescent="0.2">
      <c r="A1088">
        <v>17.7</v>
      </c>
      <c r="B1088">
        <v>0.45982363580606</v>
      </c>
      <c r="C1088">
        <v>0.83091740792497104</v>
      </c>
      <c r="D1088">
        <v>428.46903493815898</v>
      </c>
      <c r="E1088">
        <v>125.139396496975</v>
      </c>
      <c r="F1088">
        <v>195.95147347161</v>
      </c>
      <c r="G1088">
        <f t="shared" si="16"/>
        <v>2.1164225541044992E-2</v>
      </c>
    </row>
    <row r="1089" spans="1:7" x14ac:dyDescent="0.2">
      <c r="A1089">
        <v>17.716666666666701</v>
      </c>
      <c r="B1089">
        <v>0.45753481731026102</v>
      </c>
      <c r="C1089">
        <v>0.78315739531262796</v>
      </c>
      <c r="D1089">
        <v>428.895365529976</v>
      </c>
      <c r="E1089">
        <v>125.13893873327601</v>
      </c>
      <c r="F1089">
        <v>195.942165609727</v>
      </c>
      <c r="G1089">
        <f t="shared" si="16"/>
        <v>2.1058878475136367E-2</v>
      </c>
    </row>
    <row r="1090" spans="1:7" x14ac:dyDescent="0.2">
      <c r="A1090">
        <v>17.733333333333299</v>
      </c>
      <c r="B1090">
        <v>0.44136049993994703</v>
      </c>
      <c r="C1090">
        <v>0.76347355624875501</v>
      </c>
      <c r="D1090">
        <v>428.57416800106603</v>
      </c>
      <c r="E1090">
        <v>125.138023205878</v>
      </c>
      <c r="F1090">
        <v>195.947506186217</v>
      </c>
      <c r="G1090">
        <f t="shared" si="16"/>
        <v>2.0314425876048689E-2</v>
      </c>
    </row>
    <row r="1091" spans="1:7" x14ac:dyDescent="0.2">
      <c r="A1091">
        <v>17.75</v>
      </c>
      <c r="B1091">
        <v>0.430068995360671</v>
      </c>
      <c r="C1091">
        <v>0.66642765202686904</v>
      </c>
      <c r="D1091">
        <v>428.76169852982201</v>
      </c>
      <c r="E1091">
        <v>125.13390333258501</v>
      </c>
      <c r="F1091">
        <v>195.943844076624</v>
      </c>
      <c r="G1091">
        <f t="shared" ref="G1091:G1154" si="17">(B1091/$B$962)</f>
        <v>1.9794713684232752E-2</v>
      </c>
    </row>
    <row r="1092" spans="1:7" x14ac:dyDescent="0.2">
      <c r="A1092">
        <v>17.766666666666701</v>
      </c>
      <c r="B1092">
        <v>0.41175844739427703</v>
      </c>
      <c r="C1092">
        <v>0.70625309385377499</v>
      </c>
      <c r="D1092">
        <v>428.601786410915</v>
      </c>
      <c r="E1092">
        <v>125.127952404496</v>
      </c>
      <c r="F1092">
        <v>195.939113851733</v>
      </c>
      <c r="G1092">
        <f t="shared" si="17"/>
        <v>1.8951937156963649E-2</v>
      </c>
    </row>
    <row r="1093" spans="1:7" x14ac:dyDescent="0.2">
      <c r="A1093">
        <v>17.783333333333299</v>
      </c>
      <c r="B1093">
        <v>0.39787294851976202</v>
      </c>
      <c r="C1093">
        <v>0.65681461434451205</v>
      </c>
      <c r="D1093">
        <v>428.64481619863602</v>
      </c>
      <c r="E1093">
        <v>125.128715343995</v>
      </c>
      <c r="F1093">
        <v>195.943691488724</v>
      </c>
      <c r="G1093">
        <f t="shared" si="17"/>
        <v>1.8312831623784595E-2</v>
      </c>
    </row>
    <row r="1094" spans="1:7" x14ac:dyDescent="0.2">
      <c r="A1094">
        <v>17.8</v>
      </c>
      <c r="B1094">
        <v>0.39009096563404499</v>
      </c>
      <c r="C1094">
        <v>0.73020939410980601</v>
      </c>
      <c r="D1094">
        <v>428.71927909369901</v>
      </c>
      <c r="E1094">
        <v>125.128867931895</v>
      </c>
      <c r="F1094">
        <v>195.94033455493101</v>
      </c>
      <c r="G1094">
        <f t="shared" si="17"/>
        <v>1.7954651599695247E-2</v>
      </c>
    </row>
    <row r="1095" spans="1:7" x14ac:dyDescent="0.2">
      <c r="A1095">
        <v>17.816666666666698</v>
      </c>
      <c r="B1095">
        <v>0.38429262544468701</v>
      </c>
      <c r="C1095">
        <v>0.703353923759096</v>
      </c>
      <c r="D1095">
        <v>428.52595022475401</v>
      </c>
      <c r="E1095">
        <v>125.131004162491</v>
      </c>
      <c r="F1095">
        <v>195.94552254352101</v>
      </c>
      <c r="G1095">
        <f t="shared" si="17"/>
        <v>1.7687772366060034E-2</v>
      </c>
    </row>
    <row r="1096" spans="1:7" x14ac:dyDescent="0.2">
      <c r="A1096">
        <v>17.8333333333333</v>
      </c>
      <c r="B1096">
        <v>0.380325340051968</v>
      </c>
      <c r="C1096">
        <v>0.660476723937791</v>
      </c>
      <c r="D1096">
        <v>428.80579643284102</v>
      </c>
      <c r="E1096">
        <v>125.131004162491</v>
      </c>
      <c r="F1096">
        <v>195.94033455493101</v>
      </c>
      <c r="G1096">
        <f t="shared" si="17"/>
        <v>1.7505170785151715E-2</v>
      </c>
    </row>
    <row r="1097" spans="1:7" x14ac:dyDescent="0.2">
      <c r="A1097">
        <v>17.850000000000001</v>
      </c>
      <c r="B1097">
        <v>0.36109926468725501</v>
      </c>
      <c r="C1097">
        <v>0.568008456707503</v>
      </c>
      <c r="D1097">
        <v>428.49604299640902</v>
      </c>
      <c r="E1097">
        <v>125.128715343995</v>
      </c>
      <c r="F1097">
        <v>195.945369955621</v>
      </c>
      <c r="G1097">
        <f t="shared" si="17"/>
        <v>1.6620255431519185E-2</v>
      </c>
    </row>
    <row r="1098" spans="1:7" x14ac:dyDescent="0.2">
      <c r="A1098">
        <v>17.866666666666699</v>
      </c>
      <c r="B1098">
        <v>0.360641500988095</v>
      </c>
      <c r="C1098">
        <v>0.68962101278430099</v>
      </c>
      <c r="D1098">
        <v>428.88254814639998</v>
      </c>
      <c r="E1098">
        <v>125.125358410201</v>
      </c>
      <c r="F1098">
        <v>195.94521736772199</v>
      </c>
      <c r="G1098">
        <f t="shared" si="17"/>
        <v>1.6599186018337451E-2</v>
      </c>
    </row>
    <row r="1099" spans="1:7" x14ac:dyDescent="0.2">
      <c r="A1099">
        <v>17.883333333333301</v>
      </c>
      <c r="B1099">
        <v>0.35545351239761702</v>
      </c>
      <c r="C1099">
        <v>0.65208438945319402</v>
      </c>
      <c r="D1099">
        <v>428.464762476967</v>
      </c>
      <c r="E1099">
        <v>125.124442882803</v>
      </c>
      <c r="F1099">
        <v>195.93972420333199</v>
      </c>
      <c r="G1099">
        <f t="shared" si="17"/>
        <v>1.6360399335611217E-2</v>
      </c>
    </row>
    <row r="1100" spans="1:7" x14ac:dyDescent="0.2">
      <c r="A1100">
        <v>17.899999999999999</v>
      </c>
      <c r="B1100">
        <v>0.35835268249229602</v>
      </c>
      <c r="C1100">
        <v>0.58830264737025595</v>
      </c>
      <c r="D1100">
        <v>428.83890800708002</v>
      </c>
      <c r="E1100">
        <v>125.124900646502</v>
      </c>
      <c r="F1100">
        <v>195.943081137126</v>
      </c>
      <c r="G1100">
        <f t="shared" si="17"/>
        <v>1.6493838952428824E-2</v>
      </c>
    </row>
    <row r="1101" spans="1:7" x14ac:dyDescent="0.2">
      <c r="A1101">
        <v>17.9166666666667</v>
      </c>
      <c r="B1101">
        <v>0.34584047471526003</v>
      </c>
      <c r="C1101">
        <v>0.68428043629410196</v>
      </c>
      <c r="D1101">
        <v>428.51511648387401</v>
      </c>
      <c r="E1101">
        <v>125.12200147640699</v>
      </c>
      <c r="F1101">
        <v>195.93743538483599</v>
      </c>
      <c r="G1101">
        <f t="shared" si="17"/>
        <v>1.591794165879493E-2</v>
      </c>
    </row>
    <row r="1102" spans="1:7" x14ac:dyDescent="0.2">
      <c r="A1102">
        <v>17.933333333333302</v>
      </c>
      <c r="B1102">
        <v>0.34233095302170102</v>
      </c>
      <c r="C1102">
        <v>0.58174136768229801</v>
      </c>
      <c r="D1102">
        <v>428.76002006292498</v>
      </c>
      <c r="E1102">
        <v>125.117576427315</v>
      </c>
      <c r="F1102">
        <v>195.93270515994499</v>
      </c>
      <c r="G1102">
        <f t="shared" si="17"/>
        <v>1.5756409491068345E-2</v>
      </c>
    </row>
    <row r="1103" spans="1:7" x14ac:dyDescent="0.2">
      <c r="A1103">
        <v>17.95</v>
      </c>
      <c r="B1103">
        <v>0.34233095302170102</v>
      </c>
      <c r="C1103">
        <v>0.578231845988739</v>
      </c>
      <c r="D1103">
        <v>428.60819510270301</v>
      </c>
      <c r="E1103">
        <v>125.1261213497</v>
      </c>
      <c r="F1103">
        <v>195.93484139054101</v>
      </c>
      <c r="G1103">
        <f t="shared" si="17"/>
        <v>1.5756409491068345E-2</v>
      </c>
    </row>
    <row r="1104" spans="1:7" x14ac:dyDescent="0.2">
      <c r="A1104">
        <v>17.966666666666701</v>
      </c>
      <c r="B1104">
        <v>0.33851625552870201</v>
      </c>
      <c r="C1104">
        <v>0.58357242247893704</v>
      </c>
      <c r="D1104">
        <v>428.65549735161699</v>
      </c>
      <c r="E1104">
        <v>125.126884289198</v>
      </c>
      <c r="F1104">
        <v>195.942165609727</v>
      </c>
      <c r="G1104">
        <f t="shared" si="17"/>
        <v>1.558083104788727E-2</v>
      </c>
    </row>
    <row r="1105" spans="1:7" x14ac:dyDescent="0.2">
      <c r="A1105">
        <v>17.983333333333299</v>
      </c>
      <c r="B1105">
        <v>0.34309389252030098</v>
      </c>
      <c r="C1105">
        <v>0.62049869421116499</v>
      </c>
      <c r="D1105">
        <v>428.725230021789</v>
      </c>
      <c r="E1105">
        <v>125.122154064307</v>
      </c>
      <c r="F1105">
        <v>195.934536214741</v>
      </c>
      <c r="G1105">
        <f t="shared" si="17"/>
        <v>1.5791525179704568E-2</v>
      </c>
    </row>
    <row r="1106" spans="1:7" x14ac:dyDescent="0.2">
      <c r="A1106">
        <v>18</v>
      </c>
      <c r="B1106">
        <v>0.32890321784634602</v>
      </c>
      <c r="C1106">
        <v>0.51918032879711995</v>
      </c>
      <c r="D1106">
        <v>428.59003714263702</v>
      </c>
      <c r="E1106">
        <v>125.121391124808</v>
      </c>
      <c r="F1106">
        <v>195.936977621137</v>
      </c>
      <c r="G1106">
        <f t="shared" si="17"/>
        <v>1.5138373371071028E-2</v>
      </c>
    </row>
    <row r="1107" spans="1:7" x14ac:dyDescent="0.2">
      <c r="A1107">
        <v>18.016666666666701</v>
      </c>
      <c r="B1107">
        <v>0.32875062994662602</v>
      </c>
      <c r="C1107">
        <v>0.65803531754227196</v>
      </c>
      <c r="D1107">
        <v>428.81220512462897</v>
      </c>
      <c r="E1107">
        <v>125.12429029490301</v>
      </c>
      <c r="F1107">
        <v>195.944607016123</v>
      </c>
      <c r="G1107">
        <f t="shared" si="17"/>
        <v>1.5131350233343784E-2</v>
      </c>
    </row>
    <row r="1108" spans="1:7" x14ac:dyDescent="0.2">
      <c r="A1108">
        <v>18.033333333333299</v>
      </c>
      <c r="B1108">
        <v>0.30570985708891402</v>
      </c>
      <c r="C1108">
        <v>0.48225405706489299</v>
      </c>
      <c r="D1108">
        <v>428.51435354437598</v>
      </c>
      <c r="E1108">
        <v>125.122459240106</v>
      </c>
      <c r="F1108">
        <v>195.932857747844</v>
      </c>
      <c r="G1108">
        <f t="shared" si="17"/>
        <v>1.407085643653018E-2</v>
      </c>
    </row>
    <row r="1109" spans="1:7" x14ac:dyDescent="0.2">
      <c r="A1109">
        <v>18.05</v>
      </c>
      <c r="B1109">
        <v>0.31013490618079198</v>
      </c>
      <c r="C1109">
        <v>0.56144717701954505</v>
      </c>
      <c r="D1109">
        <v>428.81876640431699</v>
      </c>
      <c r="E1109">
        <v>125.128867931895</v>
      </c>
      <c r="F1109">
        <v>195.936977621137</v>
      </c>
      <c r="G1109">
        <f t="shared" si="17"/>
        <v>1.4274527430620186E-2</v>
      </c>
    </row>
    <row r="1110" spans="1:7" x14ac:dyDescent="0.2">
      <c r="A1110">
        <v>18.066666666666698</v>
      </c>
      <c r="B1110">
        <v>0.30433656599143399</v>
      </c>
      <c r="C1110">
        <v>0.51734927400048003</v>
      </c>
      <c r="D1110">
        <v>428.44111135251001</v>
      </c>
      <c r="E1110">
        <v>125.123069591705</v>
      </c>
      <c r="F1110">
        <v>195.93651985743799</v>
      </c>
      <c r="G1110">
        <f t="shared" si="17"/>
        <v>1.4007648196984974E-2</v>
      </c>
    </row>
    <row r="1111" spans="1:7" x14ac:dyDescent="0.2">
      <c r="A1111">
        <v>18.0833333333333</v>
      </c>
      <c r="B1111">
        <v>0.30616762078807402</v>
      </c>
      <c r="C1111">
        <v>0.59181216906381495</v>
      </c>
      <c r="D1111">
        <v>428.86255913153701</v>
      </c>
      <c r="E1111">
        <v>125.11971265791099</v>
      </c>
      <c r="F1111">
        <v>195.93804573643499</v>
      </c>
      <c r="G1111">
        <f t="shared" si="17"/>
        <v>1.4091925849711914E-2</v>
      </c>
    </row>
    <row r="1112" spans="1:7" x14ac:dyDescent="0.2">
      <c r="A1112">
        <v>18.100000000000001</v>
      </c>
      <c r="B1112">
        <v>0.29991151689955597</v>
      </c>
      <c r="C1112">
        <v>0.49949648973324701</v>
      </c>
      <c r="D1112">
        <v>428.53754690513301</v>
      </c>
      <c r="E1112">
        <v>125.11971265791099</v>
      </c>
      <c r="F1112">
        <v>195.93865608803401</v>
      </c>
      <c r="G1112">
        <f t="shared" si="17"/>
        <v>1.3803977202894965E-2</v>
      </c>
    </row>
    <row r="1113" spans="1:7" x14ac:dyDescent="0.2">
      <c r="A1113">
        <v>18.116666666666699</v>
      </c>
      <c r="B1113">
        <v>0.30387880229227399</v>
      </c>
      <c r="C1113">
        <v>0.51322940070804202</v>
      </c>
      <c r="D1113">
        <v>428.780466841487</v>
      </c>
      <c r="E1113">
        <v>125.119865245811</v>
      </c>
      <c r="F1113">
        <v>195.93529915424</v>
      </c>
      <c r="G1113">
        <f t="shared" si="17"/>
        <v>1.3986578783803239E-2</v>
      </c>
    </row>
    <row r="1114" spans="1:7" x14ac:dyDescent="0.2">
      <c r="A1114">
        <v>18.133333333333301</v>
      </c>
      <c r="B1114">
        <v>0.30250551119479502</v>
      </c>
      <c r="C1114">
        <v>0.58235171928117802</v>
      </c>
      <c r="D1114">
        <v>428.51603201127301</v>
      </c>
      <c r="E1114">
        <v>125.11513502091999</v>
      </c>
      <c r="F1114">
        <v>195.932857747844</v>
      </c>
      <c r="G1114">
        <f t="shared" si="17"/>
        <v>1.3923370544258084E-2</v>
      </c>
    </row>
    <row r="1115" spans="1:7" x14ac:dyDescent="0.2">
      <c r="A1115">
        <v>18.149999999999999</v>
      </c>
      <c r="B1115">
        <v>0.29747011050403699</v>
      </c>
      <c r="C1115">
        <v>0.49537661644080799</v>
      </c>
      <c r="D1115">
        <v>428.54319265742299</v>
      </c>
      <c r="E1115">
        <v>125.118034191014</v>
      </c>
      <c r="F1115">
        <v>195.936672445337</v>
      </c>
      <c r="G1115">
        <f t="shared" si="17"/>
        <v>1.3691606999259094E-2</v>
      </c>
    </row>
    <row r="1116" spans="1:7" x14ac:dyDescent="0.2">
      <c r="A1116">
        <v>18.1666666666667</v>
      </c>
      <c r="B1116">
        <v>0.29914857740095602</v>
      </c>
      <c r="C1116">
        <v>0.52330020208955796</v>
      </c>
      <c r="D1116">
        <v>428.58668020884301</v>
      </c>
      <c r="E1116">
        <v>125.12474805860199</v>
      </c>
      <c r="F1116">
        <v>195.93651985743799</v>
      </c>
      <c r="G1116">
        <f t="shared" si="17"/>
        <v>1.3768861514258744E-2</v>
      </c>
    </row>
    <row r="1117" spans="1:7" x14ac:dyDescent="0.2">
      <c r="A1117">
        <v>18.183333333333302</v>
      </c>
      <c r="B1117">
        <v>0.29441835250963799</v>
      </c>
      <c r="C1117">
        <v>0.52986148177751602</v>
      </c>
      <c r="D1117">
        <v>428.524119169958</v>
      </c>
      <c r="E1117">
        <v>125.11894971841301</v>
      </c>
      <c r="F1117">
        <v>195.94063973073</v>
      </c>
      <c r="G1117">
        <f t="shared" si="17"/>
        <v>1.3551144244714243E-2</v>
      </c>
    </row>
    <row r="1118" spans="1:7" x14ac:dyDescent="0.2">
      <c r="A1118">
        <v>18.2</v>
      </c>
      <c r="B1118">
        <v>0.307998675584713</v>
      </c>
      <c r="C1118">
        <v>0.554885897331587</v>
      </c>
      <c r="D1118">
        <v>428.73636893846799</v>
      </c>
      <c r="E1118">
        <v>125.121848888507</v>
      </c>
      <c r="F1118">
        <v>195.94018196703101</v>
      </c>
      <c r="G1118">
        <f t="shared" si="17"/>
        <v>1.4176203502438806E-2</v>
      </c>
    </row>
    <row r="1119" spans="1:7" x14ac:dyDescent="0.2">
      <c r="A1119">
        <v>18.216666666666701</v>
      </c>
      <c r="B1119">
        <v>0.29624940730627702</v>
      </c>
      <c r="C1119">
        <v>0.45066836182286402</v>
      </c>
      <c r="D1119">
        <v>428.43805959451601</v>
      </c>
      <c r="E1119">
        <v>125.121391124808</v>
      </c>
      <c r="F1119">
        <v>195.93438362684199</v>
      </c>
      <c r="G1119">
        <f t="shared" si="17"/>
        <v>1.3635421897441137E-2</v>
      </c>
    </row>
    <row r="1120" spans="1:7" x14ac:dyDescent="0.2">
      <c r="A1120">
        <v>18.233333333333299</v>
      </c>
      <c r="B1120">
        <v>0.30860902718359301</v>
      </c>
      <c r="C1120">
        <v>0.53352359137079497</v>
      </c>
      <c r="D1120">
        <v>428.80930595453401</v>
      </c>
      <c r="E1120">
        <v>125.119865245811</v>
      </c>
      <c r="F1120">
        <v>195.939113851733</v>
      </c>
      <c r="G1120">
        <f t="shared" si="17"/>
        <v>1.4204296053347784E-2</v>
      </c>
    </row>
    <row r="1121" spans="1:7" x14ac:dyDescent="0.2">
      <c r="A1121">
        <v>18.25</v>
      </c>
      <c r="B1121">
        <v>0.30067445639815599</v>
      </c>
      <c r="C1121">
        <v>0.42564394626879198</v>
      </c>
      <c r="D1121">
        <v>428.44629934109997</v>
      </c>
      <c r="E1121">
        <v>125.124137707003</v>
      </c>
      <c r="F1121">
        <v>195.94125008232899</v>
      </c>
      <c r="G1121">
        <f t="shared" si="17"/>
        <v>1.383909289153119E-2</v>
      </c>
    </row>
    <row r="1122" spans="1:7" x14ac:dyDescent="0.2">
      <c r="A1122">
        <v>18.266666666666701</v>
      </c>
      <c r="B1122">
        <v>0.30845643928387301</v>
      </c>
      <c r="C1122">
        <v>0.54710391444587003</v>
      </c>
      <c r="D1122">
        <v>428.83066826049497</v>
      </c>
      <c r="E1122">
        <v>125.122306652207</v>
      </c>
      <c r="F1122">
        <v>195.94430184032299</v>
      </c>
      <c r="G1122">
        <f t="shared" si="17"/>
        <v>1.419727291562054E-2</v>
      </c>
    </row>
    <row r="1123" spans="1:7" x14ac:dyDescent="0.2">
      <c r="A1123">
        <v>18.283333333333299</v>
      </c>
      <c r="B1123">
        <v>0.29731752260431699</v>
      </c>
      <c r="C1123">
        <v>0.48988345205089001</v>
      </c>
      <c r="D1123">
        <v>428.39655568579201</v>
      </c>
      <c r="E1123">
        <v>125.121543712708</v>
      </c>
      <c r="F1123">
        <v>195.93789314853501</v>
      </c>
      <c r="G1123">
        <f t="shared" si="17"/>
        <v>1.3684583861531849E-2</v>
      </c>
    </row>
    <row r="1124" spans="1:7" x14ac:dyDescent="0.2">
      <c r="A1124">
        <v>18.3</v>
      </c>
      <c r="B1124">
        <v>0.30632020868779403</v>
      </c>
      <c r="C1124">
        <v>0.53947451945987301</v>
      </c>
      <c r="D1124">
        <v>428.62314871687602</v>
      </c>
      <c r="E1124">
        <v>125.118034191014</v>
      </c>
      <c r="F1124">
        <v>195.93651985743799</v>
      </c>
      <c r="G1124">
        <f t="shared" si="17"/>
        <v>1.4098948987439158E-2</v>
      </c>
    </row>
    <row r="1125" spans="1:7" x14ac:dyDescent="0.2">
      <c r="A1125">
        <v>18.316666666666698</v>
      </c>
      <c r="B1125">
        <v>0.30891420298303301</v>
      </c>
      <c r="C1125">
        <v>0.47508242577805498</v>
      </c>
      <c r="D1125">
        <v>428.41059377256602</v>
      </c>
      <c r="E1125">
        <v>125.11818677891399</v>
      </c>
      <c r="F1125">
        <v>195.94323372502501</v>
      </c>
      <c r="G1125">
        <f t="shared" si="17"/>
        <v>1.4218342328802275E-2</v>
      </c>
    </row>
    <row r="1126" spans="1:7" x14ac:dyDescent="0.2">
      <c r="A1126">
        <v>18.3333333333333</v>
      </c>
      <c r="B1126">
        <v>0.31013490618079198</v>
      </c>
      <c r="C1126">
        <v>0.55915835852374596</v>
      </c>
      <c r="D1126">
        <v>428.46186330687198</v>
      </c>
      <c r="E1126">
        <v>125.12078077320901</v>
      </c>
      <c r="F1126">
        <v>195.93819832433499</v>
      </c>
      <c r="G1126">
        <f t="shared" si="17"/>
        <v>1.4274527430620186E-2</v>
      </c>
    </row>
    <row r="1127" spans="1:7" x14ac:dyDescent="0.2">
      <c r="A1127">
        <v>18.350000000000001</v>
      </c>
      <c r="B1127">
        <v>0.298385637902356</v>
      </c>
      <c r="C1127">
        <v>0.498886138134367</v>
      </c>
      <c r="D1127">
        <v>428.49238088681602</v>
      </c>
      <c r="E1127">
        <v>125.122611828006</v>
      </c>
      <c r="F1127">
        <v>195.94201302182799</v>
      </c>
      <c r="G1127">
        <f t="shared" si="17"/>
        <v>1.3733745825622519E-2</v>
      </c>
    </row>
    <row r="1128" spans="1:7" x14ac:dyDescent="0.2">
      <c r="A1128">
        <v>18.366666666666699</v>
      </c>
      <c r="B1128">
        <v>0.28129579313372199</v>
      </c>
      <c r="C1128">
        <v>0.53352359137079497</v>
      </c>
      <c r="D1128">
        <v>428.39838674058802</v>
      </c>
      <c r="E1128">
        <v>125.11818677891399</v>
      </c>
      <c r="F1128">
        <v>195.93743538483599</v>
      </c>
      <c r="G1128">
        <f t="shared" si="17"/>
        <v>1.2947154400171371E-2</v>
      </c>
    </row>
    <row r="1129" spans="1:7" x14ac:dyDescent="0.2">
      <c r="A1129">
        <v>18.383333333333301</v>
      </c>
      <c r="B1129">
        <v>0.278549210938763</v>
      </c>
      <c r="C1129">
        <v>0.660476723937791</v>
      </c>
      <c r="D1129">
        <v>428.62116507418</v>
      </c>
      <c r="E1129">
        <v>125.11696607571599</v>
      </c>
      <c r="F1129">
        <v>195.94033455493101</v>
      </c>
      <c r="G1129">
        <f t="shared" si="17"/>
        <v>1.2820737921081009E-2</v>
      </c>
    </row>
    <row r="1130" spans="1:7" x14ac:dyDescent="0.2">
      <c r="A1130">
        <v>18.399999999999999</v>
      </c>
      <c r="B1130">
        <v>0.28663636962391997</v>
      </c>
      <c r="C1130">
        <v>0.52635196008395702</v>
      </c>
      <c r="D1130">
        <v>428.43241384222603</v>
      </c>
      <c r="E1130">
        <v>125.11772901521501</v>
      </c>
      <c r="F1130">
        <v>195.94033455493101</v>
      </c>
      <c r="G1130">
        <f t="shared" si="17"/>
        <v>1.3192964220624848E-2</v>
      </c>
    </row>
    <row r="1131" spans="1:7" x14ac:dyDescent="0.2">
      <c r="A1131">
        <v>18.4166666666667</v>
      </c>
      <c r="B1131">
        <v>0.28907777601944001</v>
      </c>
      <c r="C1131">
        <v>0.67588810180950498</v>
      </c>
      <c r="D1131">
        <v>428.791453170267</v>
      </c>
      <c r="E1131">
        <v>125.12047559741001</v>
      </c>
      <c r="F1131">
        <v>195.94491219192199</v>
      </c>
      <c r="G1131">
        <f t="shared" si="17"/>
        <v>1.3305334424260767E-2</v>
      </c>
    </row>
    <row r="1132" spans="1:7" x14ac:dyDescent="0.2">
      <c r="A1132">
        <v>18.433333333333302</v>
      </c>
      <c r="B1132">
        <v>0.28221132053204201</v>
      </c>
      <c r="C1132">
        <v>0.52268985049067895</v>
      </c>
      <c r="D1132">
        <v>428.437754418716</v>
      </c>
      <c r="E1132">
        <v>125.11544019671901</v>
      </c>
      <c r="F1132">
        <v>195.939876791231</v>
      </c>
      <c r="G1132">
        <f t="shared" si="17"/>
        <v>1.298929322653484E-2</v>
      </c>
    </row>
    <row r="1133" spans="1:7" x14ac:dyDescent="0.2">
      <c r="A1133">
        <v>18.45</v>
      </c>
      <c r="B1133">
        <v>0.28236390843176201</v>
      </c>
      <c r="C1133">
        <v>0.65925602074003098</v>
      </c>
      <c r="D1133">
        <v>428.809916306133</v>
      </c>
      <c r="E1133">
        <v>125.114524669321</v>
      </c>
      <c r="F1133">
        <v>195.93972420333199</v>
      </c>
      <c r="G1133">
        <f t="shared" si="17"/>
        <v>1.2996316364262085E-2</v>
      </c>
    </row>
    <row r="1134" spans="1:7" x14ac:dyDescent="0.2">
      <c r="A1134">
        <v>18.466666666666701</v>
      </c>
      <c r="B1134">
        <v>0.27641298034268402</v>
      </c>
      <c r="C1134">
        <v>0.452957180318663</v>
      </c>
      <c r="D1134">
        <v>428.42981984793101</v>
      </c>
      <c r="E1134">
        <v>125.116508312017</v>
      </c>
      <c r="F1134">
        <v>195.93590950583899</v>
      </c>
      <c r="G1134">
        <f t="shared" si="17"/>
        <v>1.2722413992899629E-2</v>
      </c>
    </row>
    <row r="1135" spans="1:7" x14ac:dyDescent="0.2">
      <c r="A1135">
        <v>18.483333333333299</v>
      </c>
      <c r="B1135">
        <v>0.27580262874380401</v>
      </c>
      <c r="C1135">
        <v>0.52696231168283703</v>
      </c>
      <c r="D1135">
        <v>428.69623832084199</v>
      </c>
      <c r="E1135">
        <v>125.115745372519</v>
      </c>
      <c r="F1135">
        <v>195.94430184032299</v>
      </c>
      <c r="G1135">
        <f t="shared" si="17"/>
        <v>1.2694321441990649E-2</v>
      </c>
    </row>
    <row r="1136" spans="1:7" x14ac:dyDescent="0.2">
      <c r="A1136">
        <v>18.5</v>
      </c>
      <c r="B1136">
        <v>0.25367738328441197</v>
      </c>
      <c r="C1136">
        <v>0.515518219203841</v>
      </c>
      <c r="D1136">
        <v>428.50916555578499</v>
      </c>
      <c r="E1136">
        <v>125.118339366814</v>
      </c>
      <c r="F1136">
        <v>195.93362068734299</v>
      </c>
      <c r="G1136">
        <f t="shared" si="17"/>
        <v>1.1675966471540511E-2</v>
      </c>
    </row>
    <row r="1137" spans="1:7" x14ac:dyDescent="0.2">
      <c r="A1137">
        <v>18.516666666666701</v>
      </c>
      <c r="B1137">
        <v>0.265121475763408</v>
      </c>
      <c r="C1137">
        <v>0.47508242577805498</v>
      </c>
      <c r="D1137">
        <v>428.65641287901502</v>
      </c>
      <c r="E1137">
        <v>125.114677257221</v>
      </c>
      <c r="F1137">
        <v>195.93636726953801</v>
      </c>
      <c r="G1137">
        <f t="shared" si="17"/>
        <v>1.2202701801083692E-2</v>
      </c>
    </row>
    <row r="1138" spans="1:7" x14ac:dyDescent="0.2">
      <c r="A1138">
        <v>18.533333333333299</v>
      </c>
      <c r="B1138">
        <v>0.26679994266032703</v>
      </c>
      <c r="C1138">
        <v>0.45539858671418199</v>
      </c>
      <c r="D1138">
        <v>428.68906668955498</v>
      </c>
      <c r="E1138">
        <v>125.10475904373899</v>
      </c>
      <c r="F1138">
        <v>195.93117928094699</v>
      </c>
      <c r="G1138">
        <f t="shared" si="17"/>
        <v>1.2279956316083342E-2</v>
      </c>
    </row>
    <row r="1139" spans="1:7" x14ac:dyDescent="0.2">
      <c r="A1139">
        <v>18.55</v>
      </c>
      <c r="B1139">
        <v>0.251846328487773</v>
      </c>
      <c r="C1139">
        <v>0.43159487435786997</v>
      </c>
      <c r="D1139">
        <v>428.571116243071</v>
      </c>
      <c r="E1139">
        <v>125.112846202424</v>
      </c>
      <c r="F1139">
        <v>195.942318197627</v>
      </c>
      <c r="G1139">
        <f t="shared" si="17"/>
        <v>1.159168881881362E-2</v>
      </c>
    </row>
    <row r="1140" spans="1:7" x14ac:dyDescent="0.2">
      <c r="A1140">
        <v>18.566666666666698</v>
      </c>
      <c r="B1140">
        <v>0.26145936617012899</v>
      </c>
      <c r="C1140">
        <v>0.48698428195621102</v>
      </c>
      <c r="D1140">
        <v>428.69745902403997</v>
      </c>
      <c r="E1140">
        <v>125.117271251516</v>
      </c>
      <c r="F1140">
        <v>195.93972420333199</v>
      </c>
      <c r="G1140">
        <f t="shared" si="17"/>
        <v>1.2034146495629863E-2</v>
      </c>
    </row>
    <row r="1141" spans="1:7" x14ac:dyDescent="0.2">
      <c r="A1141">
        <v>18.5833333333333</v>
      </c>
      <c r="B1141">
        <v>0.25413514698357198</v>
      </c>
      <c r="C1141">
        <v>0.41603090858643599</v>
      </c>
      <c r="D1141">
        <v>428.39655568579201</v>
      </c>
      <c r="E1141">
        <v>125.116050548318</v>
      </c>
      <c r="F1141">
        <v>195.93896126383299</v>
      </c>
      <c r="G1141">
        <f t="shared" si="17"/>
        <v>1.1697035884722247E-2</v>
      </c>
    </row>
    <row r="1142" spans="1:7" x14ac:dyDescent="0.2">
      <c r="A1142">
        <v>18.600000000000001</v>
      </c>
      <c r="B1142">
        <v>0.24650575199757399</v>
      </c>
      <c r="C1142">
        <v>0.53642276146547396</v>
      </c>
      <c r="D1142">
        <v>428.69166068384999</v>
      </c>
      <c r="E1142">
        <v>125.11482984512</v>
      </c>
      <c r="F1142">
        <v>195.936825033237</v>
      </c>
      <c r="G1142">
        <f t="shared" si="17"/>
        <v>1.1345878998360096E-2</v>
      </c>
    </row>
    <row r="1143" spans="1:7" x14ac:dyDescent="0.2">
      <c r="A1143">
        <v>18.616666666666699</v>
      </c>
      <c r="B1143">
        <v>0.240402236008777</v>
      </c>
      <c r="C1143">
        <v>0.50788882421784398</v>
      </c>
      <c r="D1143">
        <v>428.27234913541997</v>
      </c>
      <c r="E1143">
        <v>125.115287608819</v>
      </c>
      <c r="F1143">
        <v>195.94491219192199</v>
      </c>
      <c r="G1143">
        <f t="shared" si="17"/>
        <v>1.1064953489270441E-2</v>
      </c>
    </row>
    <row r="1144" spans="1:7" x14ac:dyDescent="0.2">
      <c r="A1144">
        <v>18.633333333333301</v>
      </c>
      <c r="B1144">
        <v>0.24757386729561401</v>
      </c>
      <c r="C1144">
        <v>0.58235171928117802</v>
      </c>
      <c r="D1144">
        <v>428.65885428540997</v>
      </c>
      <c r="E1144">
        <v>125.112846202424</v>
      </c>
      <c r="F1144">
        <v>195.940029379131</v>
      </c>
      <c r="G1144">
        <f t="shared" si="17"/>
        <v>1.1395040962450812E-2</v>
      </c>
    </row>
    <row r="1145" spans="1:7" x14ac:dyDescent="0.2">
      <c r="A1145">
        <v>18.649999999999999</v>
      </c>
      <c r="B1145">
        <v>0.23780824171353701</v>
      </c>
      <c r="C1145">
        <v>0.57868960968789895</v>
      </c>
      <c r="D1145">
        <v>428.28821827699102</v>
      </c>
      <c r="E1145">
        <v>125.111778087126</v>
      </c>
      <c r="F1145">
        <v>195.93621468163801</v>
      </c>
      <c r="G1145">
        <f t="shared" si="17"/>
        <v>1.0945560147907278E-2</v>
      </c>
    </row>
    <row r="1146" spans="1:7" x14ac:dyDescent="0.2">
      <c r="A1146">
        <v>18.6666666666667</v>
      </c>
      <c r="B1146">
        <v>0.24467469720093499</v>
      </c>
      <c r="C1146">
        <v>0.65803531754227196</v>
      </c>
      <c r="D1146">
        <v>428.635813512553</v>
      </c>
      <c r="E1146">
        <v>125.116508312017</v>
      </c>
      <c r="F1146">
        <v>195.93972420333199</v>
      </c>
      <c r="G1146">
        <f t="shared" si="17"/>
        <v>1.1261601345633204E-2</v>
      </c>
    </row>
    <row r="1147" spans="1:7" x14ac:dyDescent="0.2">
      <c r="A1147">
        <v>18.683333333333302</v>
      </c>
      <c r="B1147">
        <v>0.25123597688889299</v>
      </c>
      <c r="C1147">
        <v>0.64491275816635596</v>
      </c>
      <c r="D1147">
        <v>428.39487721889498</v>
      </c>
      <c r="E1147">
        <v>125.11040479602801</v>
      </c>
      <c r="F1147">
        <v>195.93590950583899</v>
      </c>
      <c r="G1147">
        <f t="shared" si="17"/>
        <v>1.156359626790464E-2</v>
      </c>
    </row>
    <row r="1148" spans="1:7" x14ac:dyDescent="0.2">
      <c r="A1148">
        <v>18.7</v>
      </c>
      <c r="B1148">
        <v>0.25062562529001298</v>
      </c>
      <c r="C1148">
        <v>0.60386661314168999</v>
      </c>
      <c r="D1148">
        <v>428.48841360142302</v>
      </c>
      <c r="E1148">
        <v>125.11421949352101</v>
      </c>
      <c r="F1148">
        <v>195.93713020903601</v>
      </c>
      <c r="G1148">
        <f t="shared" si="17"/>
        <v>1.1535503716995662E-2</v>
      </c>
    </row>
    <row r="1149" spans="1:7" x14ac:dyDescent="0.2">
      <c r="A1149">
        <v>18.716666666666701</v>
      </c>
      <c r="B1149">
        <v>0.26481629996396799</v>
      </c>
      <c r="C1149">
        <v>0.55915835852374596</v>
      </c>
      <c r="D1149">
        <v>428.44828298379701</v>
      </c>
      <c r="E1149">
        <v>125.11696607571599</v>
      </c>
      <c r="F1149">
        <v>195.93941902753201</v>
      </c>
      <c r="G1149">
        <f t="shared" si="17"/>
        <v>1.2188655525629203E-2</v>
      </c>
    </row>
    <row r="1150" spans="1:7" x14ac:dyDescent="0.2">
      <c r="A1150">
        <v>18.733333333333299</v>
      </c>
      <c r="B1150">
        <v>0.26359559676620797</v>
      </c>
      <c r="C1150">
        <v>0.48881533675284999</v>
      </c>
      <c r="D1150">
        <v>428.41532399745699</v>
      </c>
      <c r="E1150">
        <v>125.116203136218</v>
      </c>
      <c r="F1150">
        <v>195.94063973073</v>
      </c>
      <c r="G1150">
        <f t="shared" si="17"/>
        <v>1.2132470423811242E-2</v>
      </c>
    </row>
    <row r="1151" spans="1:7" x14ac:dyDescent="0.2">
      <c r="A1151">
        <v>18.75</v>
      </c>
      <c r="B1151">
        <v>0.275192277144924</v>
      </c>
      <c r="C1151">
        <v>0.53642276146547396</v>
      </c>
      <c r="D1151">
        <v>428.63657645205097</v>
      </c>
      <c r="E1151">
        <v>125.11360914192301</v>
      </c>
      <c r="F1151">
        <v>195.93713020903601</v>
      </c>
      <c r="G1151">
        <f t="shared" si="17"/>
        <v>1.2666228891081668E-2</v>
      </c>
    </row>
    <row r="1152" spans="1:7" x14ac:dyDescent="0.2">
      <c r="A1152">
        <v>18.766666666666701</v>
      </c>
      <c r="B1152">
        <v>0.255355850181331</v>
      </c>
      <c r="C1152">
        <v>0.44349673053602601</v>
      </c>
      <c r="D1152">
        <v>428.42005422234899</v>
      </c>
      <c r="E1152">
        <v>125.112846202424</v>
      </c>
      <c r="F1152">
        <v>195.938503500134</v>
      </c>
      <c r="G1152">
        <f t="shared" si="17"/>
        <v>1.175322098654016E-2</v>
      </c>
    </row>
    <row r="1153" spans="1:7" x14ac:dyDescent="0.2">
      <c r="A1153">
        <v>18.783333333333299</v>
      </c>
      <c r="B1153">
        <v>0.26679994266032703</v>
      </c>
      <c r="C1153">
        <v>0.52513125688619799</v>
      </c>
      <c r="D1153">
        <v>428.76047782662403</v>
      </c>
      <c r="E1153">
        <v>125.10964185653</v>
      </c>
      <c r="F1153">
        <v>195.93255257204501</v>
      </c>
      <c r="G1153">
        <f t="shared" si="17"/>
        <v>1.2279956316083342E-2</v>
      </c>
    </row>
    <row r="1154" spans="1:7" x14ac:dyDescent="0.2">
      <c r="A1154">
        <v>18.8</v>
      </c>
      <c r="B1154">
        <v>0.25932313557405001</v>
      </c>
      <c r="C1154">
        <v>0.43037417116011101</v>
      </c>
      <c r="D1154">
        <v>428.38404347801497</v>
      </c>
      <c r="E1154">
        <v>125.110252208129</v>
      </c>
      <c r="F1154">
        <v>195.93423103894199</v>
      </c>
      <c r="G1154">
        <f t="shared" si="17"/>
        <v>1.1935822567448481E-2</v>
      </c>
    </row>
    <row r="1155" spans="1:7" x14ac:dyDescent="0.2">
      <c r="A1155">
        <v>18.816666666666698</v>
      </c>
      <c r="B1155">
        <v>0.27122499175220599</v>
      </c>
      <c r="C1155">
        <v>0.498886138134367</v>
      </c>
      <c r="D1155">
        <v>428.73942069646301</v>
      </c>
      <c r="E1155">
        <v>125.109184092831</v>
      </c>
      <c r="F1155">
        <v>195.93789314853501</v>
      </c>
      <c r="G1155">
        <f t="shared" ref="G1155:G1218" si="18">(B1155/$B$962)</f>
        <v>1.2483627310173395E-2</v>
      </c>
    </row>
    <row r="1156" spans="1:7" x14ac:dyDescent="0.2">
      <c r="A1156">
        <v>18.8333333333333</v>
      </c>
      <c r="B1156">
        <v>0.268630997456967</v>
      </c>
      <c r="C1156">
        <v>0.42442324307103302</v>
      </c>
      <c r="D1156">
        <v>428.38602712071099</v>
      </c>
      <c r="E1156">
        <v>125.106895274335</v>
      </c>
      <c r="F1156">
        <v>195.934536214741</v>
      </c>
      <c r="G1156">
        <f t="shared" si="18"/>
        <v>1.2364233968810279E-2</v>
      </c>
    </row>
    <row r="1157" spans="1:7" x14ac:dyDescent="0.2">
      <c r="A1157">
        <v>18.850000000000001</v>
      </c>
      <c r="B1157">
        <v>0.27976991413652302</v>
      </c>
      <c r="C1157">
        <v>0.51078799431252297</v>
      </c>
      <c r="D1157">
        <v>428.63199881506</v>
      </c>
      <c r="E1157">
        <v>125.106437510636</v>
      </c>
      <c r="F1157">
        <v>195.94262337342599</v>
      </c>
      <c r="G1157">
        <f t="shared" si="18"/>
        <v>1.2876923022898969E-2</v>
      </c>
    </row>
    <row r="1158" spans="1:7" x14ac:dyDescent="0.2">
      <c r="A1158">
        <v>18.866666666666699</v>
      </c>
      <c r="B1158">
        <v>0.28984071551803903</v>
      </c>
      <c r="C1158">
        <v>0.50422671462456503</v>
      </c>
      <c r="D1158">
        <v>428.34116627819299</v>
      </c>
      <c r="E1158">
        <v>125.112083262925</v>
      </c>
      <c r="F1158">
        <v>195.939266439633</v>
      </c>
      <c r="G1158">
        <f t="shared" si="18"/>
        <v>1.3340450112896945E-2</v>
      </c>
    </row>
    <row r="1159" spans="1:7" x14ac:dyDescent="0.2">
      <c r="A1159">
        <v>18.883333333333301</v>
      </c>
      <c r="B1159">
        <v>0.27397157394716498</v>
      </c>
      <c r="C1159">
        <v>0.53169253657415505</v>
      </c>
      <c r="D1159">
        <v>428.44752004429802</v>
      </c>
      <c r="E1159">
        <v>125.10948926863</v>
      </c>
      <c r="F1159">
        <v>195.93575691793899</v>
      </c>
      <c r="G1159">
        <f t="shared" si="18"/>
        <v>1.2610043789263755E-2</v>
      </c>
    </row>
    <row r="1160" spans="1:7" x14ac:dyDescent="0.2">
      <c r="A1160">
        <v>18.899999999999999</v>
      </c>
      <c r="B1160">
        <v>0.28633119382448102</v>
      </c>
      <c r="C1160">
        <v>0.594863927058213</v>
      </c>
      <c r="D1160">
        <v>428.44675710479999</v>
      </c>
      <c r="E1160">
        <v>125.111778087126</v>
      </c>
      <c r="F1160">
        <v>195.93636726953801</v>
      </c>
      <c r="G1160">
        <f t="shared" si="18"/>
        <v>1.3178917945170406E-2</v>
      </c>
    </row>
    <row r="1161" spans="1:7" x14ac:dyDescent="0.2">
      <c r="A1161">
        <v>18.9166666666667</v>
      </c>
      <c r="B1161">
        <v>0.27793885933988299</v>
      </c>
      <c r="C1161">
        <v>0.498886138134367</v>
      </c>
      <c r="D1161">
        <v>428.45774343357903</v>
      </c>
      <c r="E1161">
        <v>125.110557383928</v>
      </c>
      <c r="F1161">
        <v>195.93514656633999</v>
      </c>
      <c r="G1161">
        <f t="shared" si="18"/>
        <v>1.279264537017203E-2</v>
      </c>
    </row>
    <row r="1162" spans="1:7" x14ac:dyDescent="0.2">
      <c r="A1162">
        <v>18.933333333333302</v>
      </c>
      <c r="B1162">
        <v>0.29777528630347699</v>
      </c>
      <c r="C1162">
        <v>0.55671695212822703</v>
      </c>
      <c r="D1162">
        <v>428.68601493156098</v>
      </c>
      <c r="E1162">
        <v>125.10948926863</v>
      </c>
      <c r="F1162">
        <v>195.934536214741</v>
      </c>
      <c r="G1162">
        <f t="shared" si="18"/>
        <v>1.3705653274713583E-2</v>
      </c>
    </row>
    <row r="1163" spans="1:7" x14ac:dyDescent="0.2">
      <c r="A1163">
        <v>18.95</v>
      </c>
      <c r="B1163">
        <v>0.29975892899983603</v>
      </c>
      <c r="C1163">
        <v>0.515518219203841</v>
      </c>
      <c r="D1163">
        <v>428.449503686995</v>
      </c>
      <c r="E1163">
        <v>125.11132032342699</v>
      </c>
      <c r="F1163">
        <v>195.93178963254601</v>
      </c>
      <c r="G1163">
        <f t="shared" si="18"/>
        <v>1.3796954065167722E-2</v>
      </c>
    </row>
    <row r="1164" spans="1:7" x14ac:dyDescent="0.2">
      <c r="A1164">
        <v>18.966666666666701</v>
      </c>
      <c r="B1164">
        <v>0.31394960367379099</v>
      </c>
      <c r="C1164">
        <v>0.64857486775963502</v>
      </c>
      <c r="D1164">
        <v>428.758189008128</v>
      </c>
      <c r="E1164">
        <v>125.112541026625</v>
      </c>
      <c r="F1164">
        <v>195.92889046245199</v>
      </c>
      <c r="G1164">
        <f t="shared" si="18"/>
        <v>1.4450105873801262E-2</v>
      </c>
    </row>
    <row r="1165" spans="1:7" x14ac:dyDescent="0.2">
      <c r="A1165">
        <v>18.983333333333299</v>
      </c>
      <c r="B1165">
        <v>0.30082704429787599</v>
      </c>
      <c r="C1165">
        <v>0.44166567573938698</v>
      </c>
      <c r="D1165">
        <v>428.45392873608603</v>
      </c>
      <c r="E1165">
        <v>125.104911631639</v>
      </c>
      <c r="F1165">
        <v>195.932857747844</v>
      </c>
      <c r="G1165">
        <f t="shared" si="18"/>
        <v>1.3846116029258435E-2</v>
      </c>
    </row>
    <row r="1166" spans="1:7" x14ac:dyDescent="0.2">
      <c r="A1166">
        <v>19</v>
      </c>
      <c r="B1166">
        <v>0.30357362649283498</v>
      </c>
      <c r="C1166">
        <v>0.52925113017863601</v>
      </c>
      <c r="D1166">
        <v>428.813731003626</v>
      </c>
      <c r="E1166">
        <v>125.106742686435</v>
      </c>
      <c r="F1166">
        <v>195.93560433003901</v>
      </c>
      <c r="G1166">
        <f t="shared" si="18"/>
        <v>1.3972532508348796E-2</v>
      </c>
    </row>
    <row r="1167" spans="1:7" x14ac:dyDescent="0.2">
      <c r="A1167">
        <v>19.016666666666701</v>
      </c>
      <c r="B1167">
        <v>0.31028749408051198</v>
      </c>
      <c r="C1167">
        <v>0.42198183667551298</v>
      </c>
      <c r="D1167">
        <v>428.38419606591401</v>
      </c>
      <c r="E1167">
        <v>125.108726329132</v>
      </c>
      <c r="F1167">
        <v>195.92980598985</v>
      </c>
      <c r="G1167">
        <f t="shared" si="18"/>
        <v>1.428155056834743E-2</v>
      </c>
    </row>
    <row r="1168" spans="1:7" x14ac:dyDescent="0.2">
      <c r="A1168">
        <v>19.033333333333299</v>
      </c>
      <c r="B1168">
        <v>0.31852724066538901</v>
      </c>
      <c r="C1168">
        <v>0.41847231498195497</v>
      </c>
      <c r="D1168">
        <v>428.64893607192897</v>
      </c>
      <c r="E1168">
        <v>125.10659009853499</v>
      </c>
      <c r="F1168">
        <v>195.93514656633999</v>
      </c>
      <c r="G1168">
        <f t="shared" si="18"/>
        <v>1.4660800005618516E-2</v>
      </c>
    </row>
    <row r="1169" spans="1:7" x14ac:dyDescent="0.2">
      <c r="A1169">
        <v>19.05</v>
      </c>
      <c r="B1169">
        <v>0.32081605916118899</v>
      </c>
      <c r="C1169">
        <v>0.436325099249189</v>
      </c>
      <c r="D1169">
        <v>428.34498097568598</v>
      </c>
      <c r="E1169">
        <v>125.10964185653</v>
      </c>
      <c r="F1169">
        <v>195.932857747844</v>
      </c>
      <c r="G1169">
        <f t="shared" si="18"/>
        <v>1.4766147071527189E-2</v>
      </c>
    </row>
    <row r="1170" spans="1:7" x14ac:dyDescent="0.2">
      <c r="A1170">
        <v>19.066666666666698</v>
      </c>
      <c r="B1170">
        <v>0.32249452605810802</v>
      </c>
      <c r="C1170">
        <v>0.42564394626879198</v>
      </c>
      <c r="D1170">
        <v>428.452555444989</v>
      </c>
      <c r="E1170">
        <v>125.11391431772201</v>
      </c>
      <c r="F1170">
        <v>195.942928549226</v>
      </c>
      <c r="G1170">
        <f t="shared" si="18"/>
        <v>1.4843401586526837E-2</v>
      </c>
    </row>
    <row r="1171" spans="1:7" x14ac:dyDescent="0.2">
      <c r="A1171">
        <v>19.0833333333333</v>
      </c>
      <c r="B1171">
        <v>0.32630922355110697</v>
      </c>
      <c r="C1171">
        <v>0.42793276476459102</v>
      </c>
      <c r="D1171">
        <v>428.35306813437199</v>
      </c>
      <c r="E1171">
        <v>125.108421153332</v>
      </c>
      <c r="F1171">
        <v>195.93316292364401</v>
      </c>
      <c r="G1171">
        <f t="shared" si="18"/>
        <v>1.5018980029707909E-2</v>
      </c>
    </row>
    <row r="1172" spans="1:7" x14ac:dyDescent="0.2">
      <c r="A1172">
        <v>19.100000000000001</v>
      </c>
      <c r="B1172">
        <v>0.314559955272671</v>
      </c>
      <c r="C1172">
        <v>0.52268985049067895</v>
      </c>
      <c r="D1172">
        <v>428.28882862859001</v>
      </c>
      <c r="E1172">
        <v>125.10887891703101</v>
      </c>
      <c r="F1172">
        <v>195.93468880264101</v>
      </c>
      <c r="G1172">
        <f t="shared" si="18"/>
        <v>1.4478198424710242E-2</v>
      </c>
    </row>
    <row r="1173" spans="1:7" x14ac:dyDescent="0.2">
      <c r="A1173">
        <v>19.116666666666699</v>
      </c>
      <c r="B1173">
        <v>0.31257631257631102</v>
      </c>
      <c r="C1173">
        <v>0.53108218497527604</v>
      </c>
      <c r="D1173">
        <v>428.38816335130701</v>
      </c>
      <c r="E1173">
        <v>125.11315137822299</v>
      </c>
      <c r="F1173">
        <v>195.94277596132599</v>
      </c>
      <c r="G1173">
        <f t="shared" si="18"/>
        <v>1.438689763425606E-2</v>
      </c>
    </row>
    <row r="1174" spans="1:7" x14ac:dyDescent="0.2">
      <c r="A1174">
        <v>19.133333333333301</v>
      </c>
      <c r="B1174">
        <v>0.32310487765698798</v>
      </c>
      <c r="C1174">
        <v>0.52757266328171704</v>
      </c>
      <c r="D1174">
        <v>428.21360279402802</v>
      </c>
      <c r="E1174">
        <v>125.10933668073</v>
      </c>
      <c r="F1174">
        <v>195.938350912234</v>
      </c>
      <c r="G1174">
        <f t="shared" si="18"/>
        <v>1.4871494137435813E-2</v>
      </c>
    </row>
    <row r="1175" spans="1:7" x14ac:dyDescent="0.2">
      <c r="A1175">
        <v>19.149999999999999</v>
      </c>
      <c r="B1175">
        <v>0.32569887195222702</v>
      </c>
      <c r="C1175">
        <v>0.67298893171482599</v>
      </c>
      <c r="D1175">
        <v>428.58057669285398</v>
      </c>
      <c r="E1175">
        <v>125.117118663616</v>
      </c>
      <c r="F1175">
        <v>195.94048714282999</v>
      </c>
      <c r="G1175">
        <f t="shared" si="18"/>
        <v>1.4990887478798932E-2</v>
      </c>
    </row>
    <row r="1176" spans="1:7" x14ac:dyDescent="0.2">
      <c r="A1176">
        <v>19.1666666666667</v>
      </c>
      <c r="B1176">
        <v>0.31608583426987003</v>
      </c>
      <c r="C1176">
        <v>0.53047183337639603</v>
      </c>
      <c r="D1176">
        <v>428.33231618001003</v>
      </c>
      <c r="E1176">
        <v>125.109184092831</v>
      </c>
      <c r="F1176">
        <v>195.93621468163801</v>
      </c>
      <c r="G1176">
        <f t="shared" si="18"/>
        <v>1.4548429801982645E-2</v>
      </c>
    </row>
    <row r="1177" spans="1:7" x14ac:dyDescent="0.2">
      <c r="A1177">
        <v>19.183333333333302</v>
      </c>
      <c r="B1177">
        <v>0.31379701577407099</v>
      </c>
      <c r="C1177">
        <v>0.63301090198819998</v>
      </c>
      <c r="D1177">
        <v>428.73850516906401</v>
      </c>
      <c r="E1177">
        <v>125.111167735527</v>
      </c>
      <c r="F1177">
        <v>195.93255257204501</v>
      </c>
      <c r="G1177">
        <f t="shared" si="18"/>
        <v>1.4443082736074017E-2</v>
      </c>
    </row>
    <row r="1178" spans="1:7" x14ac:dyDescent="0.2">
      <c r="A1178">
        <v>19.2</v>
      </c>
      <c r="B1178">
        <v>0.311050433579112</v>
      </c>
      <c r="C1178">
        <v>0.63301090198819998</v>
      </c>
      <c r="D1178">
        <v>428.388621115006</v>
      </c>
      <c r="E1178">
        <v>125.112541026625</v>
      </c>
      <c r="F1178">
        <v>195.93331551154299</v>
      </c>
      <c r="G1178">
        <f t="shared" si="18"/>
        <v>1.4316666256983655E-2</v>
      </c>
    </row>
    <row r="1179" spans="1:7" x14ac:dyDescent="0.2">
      <c r="A1179">
        <v>19.216666666666701</v>
      </c>
      <c r="B1179">
        <v>0.29212953401383901</v>
      </c>
      <c r="C1179">
        <v>0.70930485184817404</v>
      </c>
      <c r="D1179">
        <v>428.67243460848499</v>
      </c>
      <c r="E1179">
        <v>125.10231763734301</v>
      </c>
      <c r="F1179">
        <v>195.93331551154299</v>
      </c>
      <c r="G1179">
        <f t="shared" si="18"/>
        <v>1.3445797178805617E-2</v>
      </c>
    </row>
    <row r="1180" spans="1:7" x14ac:dyDescent="0.2">
      <c r="A1180">
        <v>19.233333333333299</v>
      </c>
      <c r="B1180">
        <v>0.28587343012532102</v>
      </c>
      <c r="C1180">
        <v>0.64079288487391795</v>
      </c>
      <c r="D1180">
        <v>428.33735158069999</v>
      </c>
      <c r="E1180">
        <v>125.10765821383301</v>
      </c>
      <c r="F1180">
        <v>195.93362068734299</v>
      </c>
      <c r="G1180">
        <f t="shared" si="18"/>
        <v>1.3157848531988672E-2</v>
      </c>
    </row>
    <row r="1181" spans="1:7" x14ac:dyDescent="0.2">
      <c r="A1181">
        <v>19.25</v>
      </c>
      <c r="B1181">
        <v>0.275344865044644</v>
      </c>
      <c r="C1181">
        <v>0.66215519083470997</v>
      </c>
      <c r="D1181">
        <v>428.53846243253099</v>
      </c>
      <c r="E1181">
        <v>125.11040479602801</v>
      </c>
      <c r="F1181">
        <v>195.93056892934899</v>
      </c>
      <c r="G1181">
        <f t="shared" si="18"/>
        <v>1.2673252028808913E-2</v>
      </c>
    </row>
    <row r="1182" spans="1:7" x14ac:dyDescent="0.2">
      <c r="A1182">
        <v>19.266666666666701</v>
      </c>
      <c r="B1182">
        <v>0.27565004084408401</v>
      </c>
      <c r="C1182">
        <v>0.68016056300166405</v>
      </c>
      <c r="D1182">
        <v>428.50336721559597</v>
      </c>
      <c r="E1182">
        <v>125.10933668073</v>
      </c>
      <c r="F1182">
        <v>195.93331551154299</v>
      </c>
      <c r="G1182">
        <f t="shared" si="18"/>
        <v>1.2687298304263404E-2</v>
      </c>
    </row>
    <row r="1183" spans="1:7" x14ac:dyDescent="0.2">
      <c r="A1183">
        <v>19.283333333333299</v>
      </c>
      <c r="B1183">
        <v>0.26435853626480799</v>
      </c>
      <c r="C1183">
        <v>0.60737613483524899</v>
      </c>
      <c r="D1183">
        <v>428.53357961974001</v>
      </c>
      <c r="E1183">
        <v>125.108726329132</v>
      </c>
      <c r="F1183">
        <v>195.93178963254601</v>
      </c>
      <c r="G1183">
        <f t="shared" si="18"/>
        <v>1.2167586112447467E-2</v>
      </c>
    </row>
    <row r="1184" spans="1:7" x14ac:dyDescent="0.2">
      <c r="A1184">
        <v>19.3</v>
      </c>
      <c r="B1184">
        <v>0.26771547005864699</v>
      </c>
      <c r="C1184">
        <v>0.56205752861842495</v>
      </c>
      <c r="D1184">
        <v>428.65229300572202</v>
      </c>
      <c r="E1184">
        <v>125.10628492273599</v>
      </c>
      <c r="F1184">
        <v>195.93789314853501</v>
      </c>
      <c r="G1184">
        <f t="shared" si="18"/>
        <v>1.2322095142446808E-2</v>
      </c>
    </row>
    <row r="1185" spans="1:7" x14ac:dyDescent="0.2">
      <c r="A1185">
        <v>19.316666666666698</v>
      </c>
      <c r="B1185">
        <v>0.26985170065472602</v>
      </c>
      <c r="C1185">
        <v>0.512008697510282</v>
      </c>
      <c r="D1185">
        <v>428.34650685468398</v>
      </c>
      <c r="E1185">
        <v>125.108421153332</v>
      </c>
      <c r="F1185">
        <v>195.93560433003901</v>
      </c>
      <c r="G1185">
        <f t="shared" si="18"/>
        <v>1.2420419070628193E-2</v>
      </c>
    </row>
    <row r="1186" spans="1:7" x14ac:dyDescent="0.2">
      <c r="A1186">
        <v>19.3333333333333</v>
      </c>
      <c r="B1186">
        <v>0.25978089927321002</v>
      </c>
      <c r="C1186">
        <v>0.39573671792368298</v>
      </c>
      <c r="D1186">
        <v>428.55570486520003</v>
      </c>
      <c r="E1186">
        <v>125.102470225243</v>
      </c>
      <c r="F1186">
        <v>195.93560433003901</v>
      </c>
      <c r="G1186">
        <f t="shared" si="18"/>
        <v>1.1956891980630217E-2</v>
      </c>
    </row>
    <row r="1187" spans="1:7" x14ac:dyDescent="0.2">
      <c r="A1187">
        <v>19.350000000000001</v>
      </c>
      <c r="B1187">
        <v>0.24665833989729399</v>
      </c>
      <c r="C1187">
        <v>0.48881533675284999</v>
      </c>
      <c r="D1187">
        <v>428.22718311710298</v>
      </c>
      <c r="E1187">
        <v>125.105979746937</v>
      </c>
      <c r="F1187">
        <v>195.932247396245</v>
      </c>
      <c r="G1187">
        <f t="shared" si="18"/>
        <v>1.1352902136087341E-2</v>
      </c>
    </row>
    <row r="1188" spans="1:7" x14ac:dyDescent="0.2">
      <c r="A1188">
        <v>19.366666666666699</v>
      </c>
      <c r="B1188">
        <v>0.238571181212137</v>
      </c>
      <c r="C1188">
        <v>0.538864167860993</v>
      </c>
      <c r="D1188">
        <v>428.60651663580597</v>
      </c>
      <c r="E1188">
        <v>125.105979746937</v>
      </c>
      <c r="F1188">
        <v>195.93499397843999</v>
      </c>
      <c r="G1188">
        <f t="shared" si="18"/>
        <v>1.0980675836543503E-2</v>
      </c>
    </row>
    <row r="1189" spans="1:7" x14ac:dyDescent="0.2">
      <c r="A1189">
        <v>19.383333333333301</v>
      </c>
      <c r="B1189">
        <v>0.245132460900095</v>
      </c>
      <c r="C1189">
        <v>0.44105532414050702</v>
      </c>
      <c r="D1189">
        <v>428.27967335460602</v>
      </c>
      <c r="E1189">
        <v>125.106132334836</v>
      </c>
      <c r="F1189">
        <v>195.93804573643499</v>
      </c>
      <c r="G1189">
        <f t="shared" si="18"/>
        <v>1.128267075881494E-2</v>
      </c>
    </row>
    <row r="1190" spans="1:7" x14ac:dyDescent="0.2">
      <c r="A1190">
        <v>19.399999999999999</v>
      </c>
      <c r="B1190">
        <v>0.237350478014378</v>
      </c>
      <c r="C1190">
        <v>0.60615543163748997</v>
      </c>
      <c r="D1190">
        <v>428.61445120659198</v>
      </c>
      <c r="E1190">
        <v>125.114677257221</v>
      </c>
      <c r="F1190">
        <v>195.946743246719</v>
      </c>
      <c r="G1190">
        <f t="shared" si="18"/>
        <v>1.092449073472559E-2</v>
      </c>
    </row>
    <row r="1191" spans="1:7" x14ac:dyDescent="0.2">
      <c r="A1191">
        <v>19.4166666666667</v>
      </c>
      <c r="B1191">
        <v>0.23307801682221899</v>
      </c>
      <c r="C1191">
        <v>0.449447658625104</v>
      </c>
      <c r="D1191">
        <v>428.36451222685099</v>
      </c>
      <c r="E1191">
        <v>125.10704786223501</v>
      </c>
      <c r="F1191">
        <v>195.93407845104201</v>
      </c>
      <c r="G1191">
        <f t="shared" si="18"/>
        <v>1.072784287836278E-2</v>
      </c>
    </row>
    <row r="1192" spans="1:7" x14ac:dyDescent="0.2">
      <c r="A1192">
        <v>19.433333333333302</v>
      </c>
      <c r="B1192">
        <v>0.232162489423899</v>
      </c>
      <c r="C1192">
        <v>0.56449893501394399</v>
      </c>
      <c r="D1192">
        <v>428.60758475110401</v>
      </c>
      <c r="E1192">
        <v>125.10353834054099</v>
      </c>
      <c r="F1192">
        <v>195.940029379131</v>
      </c>
      <c r="G1192">
        <f t="shared" si="18"/>
        <v>1.0685704051999312E-2</v>
      </c>
    </row>
    <row r="1193" spans="1:7" x14ac:dyDescent="0.2">
      <c r="A1193">
        <v>19.45</v>
      </c>
      <c r="B1193">
        <v>0.23292542892249901</v>
      </c>
      <c r="C1193">
        <v>0.51445010390580104</v>
      </c>
      <c r="D1193">
        <v>428.52198293936198</v>
      </c>
      <c r="E1193">
        <v>125.10506421953799</v>
      </c>
      <c r="F1193">
        <v>195.93728279693599</v>
      </c>
      <c r="G1193">
        <f t="shared" si="18"/>
        <v>1.0720819740635537E-2</v>
      </c>
    </row>
    <row r="1194" spans="1:7" x14ac:dyDescent="0.2">
      <c r="A1194">
        <v>19.466666666666701</v>
      </c>
      <c r="B1194">
        <v>0.22102357274434301</v>
      </c>
      <c r="C1194">
        <v>0.538864167860993</v>
      </c>
      <c r="D1194">
        <v>428.54426077272097</v>
      </c>
      <c r="E1194">
        <v>125.102165049444</v>
      </c>
      <c r="F1194">
        <v>195.94018196703101</v>
      </c>
      <c r="G1194">
        <f t="shared" si="18"/>
        <v>1.0173014997910622E-2</v>
      </c>
    </row>
    <row r="1195" spans="1:7" x14ac:dyDescent="0.2">
      <c r="A1195">
        <v>19.483333333333299</v>
      </c>
      <c r="B1195">
        <v>0.225448621836222</v>
      </c>
      <c r="C1195">
        <v>0.44578554903182499</v>
      </c>
      <c r="D1195">
        <v>428.61124686069797</v>
      </c>
      <c r="E1195">
        <v>125.10399610424</v>
      </c>
      <c r="F1195">
        <v>195.93621468163801</v>
      </c>
      <c r="G1195">
        <f t="shared" si="18"/>
        <v>1.0376685992000676E-2</v>
      </c>
    </row>
    <row r="1196" spans="1:7" x14ac:dyDescent="0.2">
      <c r="A1196">
        <v>19.5</v>
      </c>
      <c r="B1196">
        <v>0.219039930047984</v>
      </c>
      <c r="C1196">
        <v>0.31227113677687202</v>
      </c>
      <c r="D1196">
        <v>428.42692067783599</v>
      </c>
      <c r="E1196">
        <v>125.105674571137</v>
      </c>
      <c r="F1196">
        <v>195.93545174214</v>
      </c>
      <c r="G1196">
        <f t="shared" si="18"/>
        <v>1.0081714207456485E-2</v>
      </c>
    </row>
    <row r="1197" spans="1:7" x14ac:dyDescent="0.2">
      <c r="A1197">
        <v>19.516666666666701</v>
      </c>
      <c r="B1197">
        <v>0.21156312296170701</v>
      </c>
      <c r="C1197">
        <v>0.41419985378979601</v>
      </c>
      <c r="D1197">
        <v>428.69761161193901</v>
      </c>
      <c r="E1197">
        <v>125.098960703549</v>
      </c>
      <c r="F1197">
        <v>195.93529915424</v>
      </c>
      <c r="G1197">
        <f t="shared" si="18"/>
        <v>9.7375804588216257E-3</v>
      </c>
    </row>
    <row r="1198" spans="1:7" x14ac:dyDescent="0.2">
      <c r="A1198">
        <v>19.533333333333299</v>
      </c>
      <c r="B1198">
        <v>0.210952771362827</v>
      </c>
      <c r="C1198">
        <v>0.31227113677687202</v>
      </c>
      <c r="D1198">
        <v>428.38038136842101</v>
      </c>
      <c r="E1198">
        <v>125.10323316474199</v>
      </c>
      <c r="F1198">
        <v>195.93392586314201</v>
      </c>
      <c r="G1198">
        <f t="shared" si="18"/>
        <v>9.7094879079126454E-3</v>
      </c>
    </row>
    <row r="1199" spans="1:7" x14ac:dyDescent="0.2">
      <c r="A1199">
        <v>19.55</v>
      </c>
      <c r="B1199">
        <v>0.20225526107878999</v>
      </c>
      <c r="C1199">
        <v>0.50071719293100603</v>
      </c>
      <c r="D1199">
        <v>428.72797660398402</v>
      </c>
      <c r="E1199">
        <v>125.104911631639</v>
      </c>
      <c r="F1199">
        <v>195.933010335744</v>
      </c>
      <c r="G1199">
        <f t="shared" si="18"/>
        <v>9.3091690574598259E-3</v>
      </c>
    </row>
    <row r="1200" spans="1:7" x14ac:dyDescent="0.2">
      <c r="A1200">
        <v>19.566666666666698</v>
      </c>
      <c r="B1200">
        <v>0.20668031017066801</v>
      </c>
      <c r="C1200">
        <v>0.34385683201890099</v>
      </c>
      <c r="D1200">
        <v>428.370920918639</v>
      </c>
      <c r="E1200">
        <v>125.106132334836</v>
      </c>
      <c r="F1200">
        <v>195.94048714282999</v>
      </c>
      <c r="G1200">
        <f t="shared" si="18"/>
        <v>9.5128400515498354E-3</v>
      </c>
    </row>
    <row r="1201" spans="1:7" x14ac:dyDescent="0.2">
      <c r="A1201">
        <v>19.5833333333333</v>
      </c>
      <c r="B1201">
        <v>0.20133973368047001</v>
      </c>
      <c r="C1201">
        <v>0.37193300556737102</v>
      </c>
      <c r="D1201">
        <v>428.694407266045</v>
      </c>
      <c r="E1201">
        <v>125.099418467249</v>
      </c>
      <c r="F1201">
        <v>195.942928549226</v>
      </c>
      <c r="G1201">
        <f t="shared" si="18"/>
        <v>9.2670302310963581E-3</v>
      </c>
    </row>
    <row r="1202" spans="1:7" x14ac:dyDescent="0.2">
      <c r="A1202">
        <v>19.600000000000001</v>
      </c>
      <c r="B1202">
        <v>0.19050599280035399</v>
      </c>
      <c r="C1202">
        <v>0.40824892570071802</v>
      </c>
      <c r="D1202">
        <v>428.30958058295101</v>
      </c>
      <c r="E1202">
        <v>125.099418467249</v>
      </c>
      <c r="F1202">
        <v>195.93239998414501</v>
      </c>
      <c r="G1202">
        <f t="shared" si="18"/>
        <v>8.768387452462157E-3</v>
      </c>
    </row>
    <row r="1203" spans="1:7" x14ac:dyDescent="0.2">
      <c r="A1203">
        <v>19.616666666666699</v>
      </c>
      <c r="B1203">
        <v>0.18516541631015601</v>
      </c>
      <c r="C1203">
        <v>0.37910463685420798</v>
      </c>
      <c r="D1203">
        <v>428.54304006952299</v>
      </c>
      <c r="E1203">
        <v>125.10399610424</v>
      </c>
      <c r="F1203">
        <v>195.93499397843999</v>
      </c>
      <c r="G1203">
        <f t="shared" si="18"/>
        <v>8.5225776320086797E-3</v>
      </c>
    </row>
    <row r="1204" spans="1:7" x14ac:dyDescent="0.2">
      <c r="A1204">
        <v>19.633333333333301</v>
      </c>
      <c r="B1204">
        <v>0.17570496652751899</v>
      </c>
      <c r="C1204">
        <v>0.44349673053602601</v>
      </c>
      <c r="D1204">
        <v>428.307749528155</v>
      </c>
      <c r="E1204">
        <v>125.10475904373899</v>
      </c>
      <c r="F1204">
        <v>195.94125008232899</v>
      </c>
      <c r="G1204">
        <f t="shared" si="18"/>
        <v>8.087143092919637E-3</v>
      </c>
    </row>
    <row r="1205" spans="1:7" x14ac:dyDescent="0.2">
      <c r="A1205">
        <v>19.649999999999999</v>
      </c>
      <c r="B1205">
        <v>0.17005921423788101</v>
      </c>
      <c r="C1205">
        <v>0.357589742993696</v>
      </c>
      <c r="D1205">
        <v>428.29798390257298</v>
      </c>
      <c r="E1205">
        <v>125.112846202424</v>
      </c>
      <c r="F1205">
        <v>195.94659065881899</v>
      </c>
      <c r="G1205">
        <f t="shared" si="18"/>
        <v>7.8272869970116704E-3</v>
      </c>
    </row>
    <row r="1206" spans="1:7" x14ac:dyDescent="0.2">
      <c r="A1206">
        <v>19.6666666666667</v>
      </c>
      <c r="B1206">
        <v>0.17356873593144001</v>
      </c>
      <c r="C1206">
        <v>0.51322940070804202</v>
      </c>
      <c r="D1206">
        <v>428.36603810584802</v>
      </c>
      <c r="E1206">
        <v>125.107810801733</v>
      </c>
      <c r="F1206">
        <v>195.93804573643499</v>
      </c>
      <c r="G1206">
        <f t="shared" si="18"/>
        <v>7.9888191647382555E-3</v>
      </c>
    </row>
    <row r="1207" spans="1:7" x14ac:dyDescent="0.2">
      <c r="A1207">
        <v>19.683333333333302</v>
      </c>
      <c r="B1207">
        <v>0.177688609223878</v>
      </c>
      <c r="C1207">
        <v>0.47798159587273398</v>
      </c>
      <c r="D1207">
        <v>428.20398975634498</v>
      </c>
      <c r="E1207">
        <v>125.106895274335</v>
      </c>
      <c r="F1207">
        <v>195.938503500134</v>
      </c>
      <c r="G1207">
        <f t="shared" si="18"/>
        <v>8.178443883373774E-3</v>
      </c>
    </row>
    <row r="1208" spans="1:7" x14ac:dyDescent="0.2">
      <c r="A1208">
        <v>19.7</v>
      </c>
      <c r="B1208">
        <v>0.17143250533536</v>
      </c>
      <c r="C1208">
        <v>0.65559391114675203</v>
      </c>
      <c r="D1208">
        <v>428.44355275890598</v>
      </c>
      <c r="E1208">
        <v>125.10353834054099</v>
      </c>
      <c r="F1208">
        <v>195.942165609727</v>
      </c>
      <c r="G1208">
        <f t="shared" si="18"/>
        <v>7.8904952365568271E-3</v>
      </c>
    </row>
    <row r="1209" spans="1:7" x14ac:dyDescent="0.2">
      <c r="A1209">
        <v>19.716666666666701</v>
      </c>
      <c r="B1209">
        <v>0.18074036721827699</v>
      </c>
      <c r="C1209">
        <v>0.55610660052934702</v>
      </c>
      <c r="D1209">
        <v>428.11838794460198</v>
      </c>
      <c r="E1209">
        <v>125.121543712708</v>
      </c>
      <c r="F1209">
        <v>195.956051108602</v>
      </c>
      <c r="G1209">
        <f t="shared" si="18"/>
        <v>8.3189066379186251E-3</v>
      </c>
    </row>
    <row r="1210" spans="1:7" x14ac:dyDescent="0.2">
      <c r="A1210">
        <v>19.733333333333299</v>
      </c>
      <c r="B1210">
        <v>0.209426892365627</v>
      </c>
      <c r="C1210">
        <v>0.65391544424983306</v>
      </c>
      <c r="D1210">
        <v>428.49482229321097</v>
      </c>
      <c r="E1210">
        <v>125.108421153332</v>
      </c>
      <c r="F1210">
        <v>195.93636726953801</v>
      </c>
      <c r="G1210">
        <f t="shared" si="18"/>
        <v>9.6392565306401973E-3</v>
      </c>
    </row>
    <row r="1211" spans="1:7" x14ac:dyDescent="0.2">
      <c r="A1211">
        <v>19.75</v>
      </c>
      <c r="B1211">
        <v>0.22529603393650199</v>
      </c>
      <c r="C1211">
        <v>0.59898380035065202</v>
      </c>
      <c r="D1211">
        <v>428.11930347200098</v>
      </c>
      <c r="E1211">
        <v>125.103080576842</v>
      </c>
      <c r="F1211">
        <v>195.93957161543199</v>
      </c>
      <c r="G1211">
        <f t="shared" si="18"/>
        <v>1.0369662854273431E-2</v>
      </c>
    </row>
    <row r="1212" spans="1:7" x14ac:dyDescent="0.2">
      <c r="A1212">
        <v>19.766666666666701</v>
      </c>
      <c r="B1212">
        <v>0.25672914127881102</v>
      </c>
      <c r="C1212">
        <v>0.68367008469522295</v>
      </c>
      <c r="D1212">
        <v>428.46201589477198</v>
      </c>
      <c r="E1212">
        <v>125.102775401042</v>
      </c>
      <c r="F1212">
        <v>195.94048714282999</v>
      </c>
      <c r="G1212">
        <f t="shared" si="18"/>
        <v>1.1816429226085366E-2</v>
      </c>
    </row>
    <row r="1213" spans="1:7" x14ac:dyDescent="0.2">
      <c r="A1213">
        <v>19.783333333333299</v>
      </c>
      <c r="B1213">
        <v>0.281753556832882</v>
      </c>
      <c r="C1213">
        <v>0.70274357216021599</v>
      </c>
      <c r="D1213">
        <v>428.14875293664699</v>
      </c>
      <c r="E1213">
        <v>125.10124952204499</v>
      </c>
      <c r="F1213">
        <v>195.94125008232899</v>
      </c>
      <c r="G1213">
        <f t="shared" si="18"/>
        <v>1.2968223813353105E-2</v>
      </c>
    </row>
    <row r="1214" spans="1:7" x14ac:dyDescent="0.2">
      <c r="A1214">
        <v>19.8</v>
      </c>
      <c r="B1214">
        <v>0.30418397809171399</v>
      </c>
      <c r="C1214">
        <v>0.73371891580336501</v>
      </c>
      <c r="D1214">
        <v>428.46995046555702</v>
      </c>
      <c r="E1214">
        <v>125.10323316474199</v>
      </c>
      <c r="F1214">
        <v>195.93499397843999</v>
      </c>
      <c r="G1214">
        <f t="shared" si="18"/>
        <v>1.400062505925773E-2</v>
      </c>
    </row>
    <row r="1215" spans="1:7" x14ac:dyDescent="0.2">
      <c r="A1215">
        <v>19.816666666666698</v>
      </c>
      <c r="B1215">
        <v>0.33073427264298499</v>
      </c>
      <c r="C1215">
        <v>0.56678775350974298</v>
      </c>
      <c r="D1215">
        <v>428.46583059226498</v>
      </c>
      <c r="E1215">
        <v>125.103080576842</v>
      </c>
      <c r="F1215">
        <v>195.93255257204501</v>
      </c>
      <c r="G1215">
        <f t="shared" si="18"/>
        <v>1.5222651023797919E-2</v>
      </c>
    </row>
    <row r="1216" spans="1:7" x14ac:dyDescent="0.2">
      <c r="A1216">
        <v>19.8333333333333</v>
      </c>
      <c r="B1216">
        <v>0.35026552380713799</v>
      </c>
      <c r="C1216">
        <v>0.56022647382178503</v>
      </c>
      <c r="D1216">
        <v>428.50840261628701</v>
      </c>
      <c r="E1216">
        <v>125.09926587934901</v>
      </c>
      <c r="F1216">
        <v>195.93621468163801</v>
      </c>
      <c r="G1216">
        <f t="shared" si="18"/>
        <v>1.6121612652884938E-2</v>
      </c>
    </row>
    <row r="1217" spans="1:7" x14ac:dyDescent="0.2">
      <c r="A1217">
        <v>19.850000000000001</v>
      </c>
      <c r="B1217">
        <v>0.38887026243628497</v>
      </c>
      <c r="C1217">
        <v>0.58479312567669695</v>
      </c>
      <c r="D1217">
        <v>428.575693880063</v>
      </c>
      <c r="E1217">
        <v>125.102775401042</v>
      </c>
      <c r="F1217">
        <v>195.929043050351</v>
      </c>
      <c r="G1217">
        <f t="shared" si="18"/>
        <v>1.7898466497877286E-2</v>
      </c>
    </row>
    <row r="1218" spans="1:7" x14ac:dyDescent="0.2">
      <c r="A1218">
        <v>19.866666666666699</v>
      </c>
      <c r="B1218">
        <v>0.40733339830239901</v>
      </c>
      <c r="C1218">
        <v>0.47981265066937301</v>
      </c>
      <c r="D1218">
        <v>428.43592336391998</v>
      </c>
      <c r="E1218">
        <v>125.100639170446</v>
      </c>
      <c r="F1218">
        <v>195.929195638251</v>
      </c>
      <c r="G1218">
        <f t="shared" si="18"/>
        <v>1.8748266162873638E-2</v>
      </c>
    </row>
    <row r="1219" spans="1:7" x14ac:dyDescent="0.2">
      <c r="A1219">
        <v>19.883333333333301</v>
      </c>
      <c r="B1219">
        <v>0.44197085153882698</v>
      </c>
      <c r="C1219">
        <v>0.47203066778365599</v>
      </c>
      <c r="D1219">
        <v>428.68067435506998</v>
      </c>
      <c r="E1219">
        <v>125.104606455839</v>
      </c>
      <c r="F1219">
        <v>195.93545174214</v>
      </c>
      <c r="G1219">
        <f t="shared" ref="G1219:G1282" si="19">(B1219/$B$962)</f>
        <v>2.0342518426957664E-2</v>
      </c>
    </row>
    <row r="1220" spans="1:7" x14ac:dyDescent="0.2">
      <c r="A1220">
        <v>19.899999999999999</v>
      </c>
      <c r="B1220">
        <v>0.44822695542734398</v>
      </c>
      <c r="C1220">
        <v>0.44410708213490602</v>
      </c>
      <c r="D1220">
        <v>428.38404347801497</v>
      </c>
      <c r="E1220">
        <v>125.10079175834601</v>
      </c>
      <c r="F1220">
        <v>195.936825033237</v>
      </c>
      <c r="G1220">
        <f t="shared" si="19"/>
        <v>2.0630467073774566E-2</v>
      </c>
    </row>
    <row r="1221" spans="1:7" x14ac:dyDescent="0.2">
      <c r="A1221">
        <v>19.9166666666667</v>
      </c>
      <c r="B1221">
        <v>0.47386172258029502</v>
      </c>
      <c r="C1221">
        <v>0.49354556164416902</v>
      </c>
      <c r="D1221">
        <v>428.74399833345399</v>
      </c>
      <c r="E1221">
        <v>125.095908945555</v>
      </c>
      <c r="F1221">
        <v>195.93468880264101</v>
      </c>
      <c r="G1221">
        <f t="shared" si="19"/>
        <v>2.181035421195129E-2</v>
      </c>
    </row>
    <row r="1222" spans="1:7" x14ac:dyDescent="0.2">
      <c r="A1222">
        <v>19.933333333333302</v>
      </c>
      <c r="B1222">
        <v>0.47508242577805498</v>
      </c>
      <c r="C1222">
        <v>0.37193300556737102</v>
      </c>
      <c r="D1222">
        <v>428.35856129876203</v>
      </c>
      <c r="E1222">
        <v>125.090873544864</v>
      </c>
      <c r="F1222">
        <v>195.92705940765501</v>
      </c>
      <c r="G1222">
        <f t="shared" si="19"/>
        <v>2.1866539313769248E-2</v>
      </c>
    </row>
    <row r="1223" spans="1:7" x14ac:dyDescent="0.2">
      <c r="A1223">
        <v>19.95</v>
      </c>
      <c r="B1223">
        <v>0.48393252396181202</v>
      </c>
      <c r="C1223">
        <v>0.55732730372710604</v>
      </c>
      <c r="D1223">
        <v>428.68784598635699</v>
      </c>
      <c r="E1223">
        <v>125.099876230948</v>
      </c>
      <c r="F1223">
        <v>195.933010335744</v>
      </c>
      <c r="G1223">
        <f t="shared" si="19"/>
        <v>2.2273881301949312E-2</v>
      </c>
    </row>
    <row r="1224" spans="1:7" x14ac:dyDescent="0.2">
      <c r="A1224">
        <v>19.966666666666701</v>
      </c>
      <c r="B1224">
        <v>0.469589261388137</v>
      </c>
      <c r="C1224">
        <v>0.42854311636347098</v>
      </c>
      <c r="D1224">
        <v>428.32148243913002</v>
      </c>
      <c r="E1224">
        <v>125.105216807438</v>
      </c>
      <c r="F1224">
        <v>195.94186043392801</v>
      </c>
      <c r="G1224">
        <f t="shared" si="19"/>
        <v>2.1613706355588524E-2</v>
      </c>
    </row>
    <row r="1225" spans="1:7" x14ac:dyDescent="0.2">
      <c r="A1225">
        <v>19.983333333333299</v>
      </c>
      <c r="B1225">
        <v>0.46760561869177802</v>
      </c>
      <c r="C1225">
        <v>0.43449404445254902</v>
      </c>
      <c r="D1225">
        <v>428.575846467963</v>
      </c>
      <c r="E1225">
        <v>125.101096934146</v>
      </c>
      <c r="F1225">
        <v>195.94399666452401</v>
      </c>
      <c r="G1225">
        <f t="shared" si="19"/>
        <v>2.1522405565134389E-2</v>
      </c>
    </row>
    <row r="1226" spans="1:7" x14ac:dyDescent="0.2">
      <c r="A1226">
        <v>20</v>
      </c>
      <c r="B1226">
        <v>0.43785097824638802</v>
      </c>
      <c r="C1226">
        <v>0.49415591324304797</v>
      </c>
      <c r="D1226">
        <v>428.39533498259402</v>
      </c>
      <c r="E1226">
        <v>125.09926587934901</v>
      </c>
      <c r="F1226">
        <v>195.936062093738</v>
      </c>
      <c r="G1226">
        <f t="shared" si="19"/>
        <v>2.0152893708322104E-2</v>
      </c>
    </row>
    <row r="1227" spans="1:7" x14ac:dyDescent="0.2">
      <c r="A1227">
        <v>20.016666666666701</v>
      </c>
      <c r="B1227">
        <v>0.42533877046935198</v>
      </c>
      <c r="C1227">
        <v>0.43388369285366901</v>
      </c>
      <c r="D1227">
        <v>428.43424489702301</v>
      </c>
      <c r="E1227">
        <v>125.101554697845</v>
      </c>
      <c r="F1227">
        <v>195.93560433003901</v>
      </c>
      <c r="G1227">
        <f t="shared" si="19"/>
        <v>1.9576996414688207E-2</v>
      </c>
    </row>
    <row r="1228" spans="1:7" x14ac:dyDescent="0.2">
      <c r="A1228">
        <v>20.033333333333299</v>
      </c>
      <c r="B1228">
        <v>0.42243960037467299</v>
      </c>
      <c r="C1228">
        <v>0.55671695212822703</v>
      </c>
      <c r="D1228">
        <v>428.48505666762901</v>
      </c>
      <c r="E1228">
        <v>125.096061533455</v>
      </c>
      <c r="F1228">
        <v>195.92934822615101</v>
      </c>
      <c r="G1228">
        <f t="shared" si="19"/>
        <v>1.94435567978706E-2</v>
      </c>
    </row>
    <row r="1229" spans="1:7" x14ac:dyDescent="0.2">
      <c r="A1229">
        <v>20.05</v>
      </c>
      <c r="B1229">
        <v>0.39924623961724098</v>
      </c>
      <c r="C1229">
        <v>0.492324858446409</v>
      </c>
      <c r="D1229">
        <v>428.393351339898</v>
      </c>
      <c r="E1229">
        <v>125.097587412452</v>
      </c>
      <c r="F1229">
        <v>195.933010335744</v>
      </c>
      <c r="G1229">
        <f t="shared" si="19"/>
        <v>1.8376039863329752E-2</v>
      </c>
    </row>
    <row r="1230" spans="1:7" x14ac:dyDescent="0.2">
      <c r="A1230">
        <v>20.066666666666698</v>
      </c>
      <c r="B1230">
        <v>0.38780214713824501</v>
      </c>
      <c r="C1230">
        <v>0.64079288487391795</v>
      </c>
      <c r="D1230">
        <v>428.68235282196702</v>
      </c>
      <c r="E1230">
        <v>125.102927988942</v>
      </c>
      <c r="F1230">
        <v>195.94186043392801</v>
      </c>
      <c r="G1230">
        <f t="shared" si="19"/>
        <v>1.7849304533786574E-2</v>
      </c>
    </row>
    <row r="1231" spans="1:7" x14ac:dyDescent="0.2">
      <c r="A1231">
        <v>20.0833333333333</v>
      </c>
      <c r="B1231">
        <v>0.35926820989061498</v>
      </c>
      <c r="C1231">
        <v>0.51918032879711995</v>
      </c>
      <c r="D1231">
        <v>428.41929128285</v>
      </c>
      <c r="E1231">
        <v>125.09667188505399</v>
      </c>
      <c r="F1231">
        <v>195.94048714282999</v>
      </c>
      <c r="G1231">
        <f t="shared" si="19"/>
        <v>1.6535977778792246E-2</v>
      </c>
    </row>
    <row r="1232" spans="1:7" x14ac:dyDescent="0.2">
      <c r="A1232">
        <v>20.100000000000001</v>
      </c>
      <c r="B1232">
        <v>0.35163881490461801</v>
      </c>
      <c r="C1232">
        <v>0.60386661314168999</v>
      </c>
      <c r="D1232">
        <v>428.73926810856301</v>
      </c>
      <c r="E1232">
        <v>125.09972364304799</v>
      </c>
      <c r="F1232">
        <v>195.940029379131</v>
      </c>
      <c r="G1232">
        <f t="shared" si="19"/>
        <v>1.6184820892430143E-2</v>
      </c>
    </row>
    <row r="1233" spans="1:7" x14ac:dyDescent="0.2">
      <c r="A1233">
        <v>20.116666666666699</v>
      </c>
      <c r="B1233">
        <v>0.32585145985194702</v>
      </c>
      <c r="C1233">
        <v>0.54298404115343102</v>
      </c>
      <c r="D1233">
        <v>428.26853443792697</v>
      </c>
      <c r="E1233">
        <v>125.097282236653</v>
      </c>
      <c r="F1233">
        <v>195.940029379131</v>
      </c>
      <c r="G1233">
        <f t="shared" si="19"/>
        <v>1.4997910616526177E-2</v>
      </c>
    </row>
    <row r="1234" spans="1:7" x14ac:dyDescent="0.2">
      <c r="A1234">
        <v>20.133333333333301</v>
      </c>
      <c r="B1234">
        <v>0.30937196668219302</v>
      </c>
      <c r="C1234">
        <v>0.59898380035065202</v>
      </c>
      <c r="D1234">
        <v>428.58683279674301</v>
      </c>
      <c r="E1234">
        <v>125.10079175834601</v>
      </c>
      <c r="F1234">
        <v>195.94628548302001</v>
      </c>
      <c r="G1234">
        <f t="shared" si="19"/>
        <v>1.4239411741984009E-2</v>
      </c>
    </row>
    <row r="1235" spans="1:7" x14ac:dyDescent="0.2">
      <c r="A1235">
        <v>20.149999999999999</v>
      </c>
      <c r="B1235">
        <v>0.28938295181888002</v>
      </c>
      <c r="C1235">
        <v>0.55793765532598605</v>
      </c>
      <c r="D1235">
        <v>428.229929699298</v>
      </c>
      <c r="E1235">
        <v>125.094535654458</v>
      </c>
      <c r="F1235">
        <v>195.94033455493101</v>
      </c>
      <c r="G1235">
        <f t="shared" si="19"/>
        <v>1.3319380699715257E-2</v>
      </c>
    </row>
    <row r="1236" spans="1:7" x14ac:dyDescent="0.2">
      <c r="A1236">
        <v>20.1666666666667</v>
      </c>
      <c r="B1236">
        <v>0.27122499175220599</v>
      </c>
      <c r="C1236">
        <v>0.703353923759096</v>
      </c>
      <c r="D1236">
        <v>428.46552541646503</v>
      </c>
      <c r="E1236">
        <v>125.098045176151</v>
      </c>
      <c r="F1236">
        <v>195.93728279693599</v>
      </c>
      <c r="G1236">
        <f t="shared" si="19"/>
        <v>1.2483627310173395E-2</v>
      </c>
    </row>
    <row r="1237" spans="1:7" x14ac:dyDescent="0.2">
      <c r="A1237">
        <v>20.183333333333302</v>
      </c>
      <c r="B1237">
        <v>0.25794984447656999</v>
      </c>
      <c r="C1237">
        <v>0.76118473775295603</v>
      </c>
      <c r="D1237">
        <v>428.27280689911902</v>
      </c>
      <c r="E1237">
        <v>125.098960703549</v>
      </c>
      <c r="F1237">
        <v>195.94170784602801</v>
      </c>
      <c r="G1237">
        <f t="shared" si="19"/>
        <v>1.1872614327903276E-2</v>
      </c>
    </row>
    <row r="1238" spans="1:7" x14ac:dyDescent="0.2">
      <c r="A1238">
        <v>20.2</v>
      </c>
      <c r="B1238">
        <v>0.22972108302838001</v>
      </c>
      <c r="C1238">
        <v>0.78086857681682897</v>
      </c>
      <c r="D1238">
        <v>428.34208180559199</v>
      </c>
      <c r="E1238">
        <v>125.106437510636</v>
      </c>
      <c r="F1238">
        <v>195.94720101041801</v>
      </c>
      <c r="G1238">
        <f t="shared" si="19"/>
        <v>1.0573333848363441E-2</v>
      </c>
    </row>
    <row r="1239" spans="1:7" x14ac:dyDescent="0.2">
      <c r="A1239">
        <v>20.216666666666701</v>
      </c>
      <c r="B1239">
        <v>0.20637513437122801</v>
      </c>
      <c r="C1239">
        <v>0.68962101278430099</v>
      </c>
      <c r="D1239">
        <v>428.45728566987998</v>
      </c>
      <c r="E1239">
        <v>125.101554697845</v>
      </c>
      <c r="F1239">
        <v>195.94430184032299</v>
      </c>
      <c r="G1239">
        <f t="shared" si="19"/>
        <v>9.4987937760953461E-3</v>
      </c>
    </row>
    <row r="1240" spans="1:7" x14ac:dyDescent="0.2">
      <c r="A1240">
        <v>20.233333333333299</v>
      </c>
      <c r="B1240">
        <v>0.14335633178689</v>
      </c>
      <c r="C1240">
        <v>0.64369205496859605</v>
      </c>
      <c r="D1240">
        <v>428.37809254992601</v>
      </c>
      <c r="E1240">
        <v>125.094383066558</v>
      </c>
      <c r="F1240">
        <v>195.93636726953801</v>
      </c>
      <c r="G1240">
        <f t="shared" si="19"/>
        <v>6.5982378947442352E-3</v>
      </c>
    </row>
    <row r="1241" spans="1:7" x14ac:dyDescent="0.2">
      <c r="A1241">
        <v>20.25</v>
      </c>
      <c r="B1241">
        <v>8.7661748389109603E-2</v>
      </c>
      <c r="C1241">
        <v>0.729599042510927</v>
      </c>
      <c r="D1241">
        <v>428.68403128886399</v>
      </c>
      <c r="E1241">
        <v>125.094077890758</v>
      </c>
      <c r="F1241">
        <v>195.93621468163801</v>
      </c>
      <c r="G1241">
        <f t="shared" si="19"/>
        <v>4.0347926243007671E-3</v>
      </c>
    </row>
    <row r="1242" spans="1:7" x14ac:dyDescent="0.2">
      <c r="A1242">
        <v>20.266666666666701</v>
      </c>
      <c r="B1242">
        <v>3.8909914428586498E-3</v>
      </c>
      <c r="C1242">
        <v>0.61454776612208695</v>
      </c>
      <c r="D1242">
        <v>428.36786916064398</v>
      </c>
      <c r="E1242">
        <v>125.09667188505399</v>
      </c>
      <c r="F1242">
        <v>195.941402670229</v>
      </c>
      <c r="G1242">
        <f t="shared" si="19"/>
        <v>1.7909001204468154E-4</v>
      </c>
    </row>
    <row r="1243" spans="1:7" x14ac:dyDescent="0.2">
      <c r="A1243">
        <v>20.283333333333299</v>
      </c>
      <c r="B1243">
        <v>-9.1781621681548103E-2</v>
      </c>
      <c r="C1243">
        <v>0.61744693621676605</v>
      </c>
      <c r="D1243">
        <v>428.732859416775</v>
      </c>
      <c r="E1243">
        <v>125.09194166016199</v>
      </c>
      <c r="F1243">
        <v>195.94491219192199</v>
      </c>
      <c r="G1243">
        <f t="shared" si="19"/>
        <v>-4.224417342936309E-3</v>
      </c>
    </row>
    <row r="1244" spans="1:7" x14ac:dyDescent="0.2">
      <c r="A1244">
        <v>20.3</v>
      </c>
      <c r="B1244">
        <v>-0.23262025312305901</v>
      </c>
      <c r="C1244">
        <v>0.56083682542066504</v>
      </c>
      <c r="D1244">
        <v>428.27280689911902</v>
      </c>
      <c r="E1244">
        <v>125.094535654458</v>
      </c>
      <c r="F1244">
        <v>195.95559334490301</v>
      </c>
      <c r="G1244">
        <f t="shared" si="19"/>
        <v>-1.0706773465181046E-2</v>
      </c>
    </row>
    <row r="1245" spans="1:7" x14ac:dyDescent="0.2">
      <c r="A1245">
        <v>20.316666666666698</v>
      </c>
      <c r="B1245">
        <v>-0.40336611290968</v>
      </c>
      <c r="C1245">
        <v>0.58891299896913596</v>
      </c>
      <c r="D1245">
        <v>428.67609671807901</v>
      </c>
      <c r="E1245">
        <v>125.09667188505399</v>
      </c>
      <c r="F1245">
        <v>195.949184653114</v>
      </c>
      <c r="G1245">
        <f t="shared" si="19"/>
        <v>-1.8565664581965319E-2</v>
      </c>
    </row>
    <row r="1246" spans="1:7" x14ac:dyDescent="0.2">
      <c r="A1246">
        <v>20.3333333333333</v>
      </c>
      <c r="B1246">
        <v>-0.62278751270696397</v>
      </c>
      <c r="C1246">
        <v>0.54115298635679199</v>
      </c>
      <c r="D1246">
        <v>428.29004933178697</v>
      </c>
      <c r="E1246">
        <v>125.092399423861</v>
      </c>
      <c r="F1246">
        <v>195.94643807091899</v>
      </c>
      <c r="G1246">
        <f t="shared" si="19"/>
        <v>-2.8664936633739913E-2</v>
      </c>
    </row>
    <row r="1247" spans="1:7" x14ac:dyDescent="0.2">
      <c r="A1247">
        <v>20.350000000000001</v>
      </c>
      <c r="B1247">
        <v>-0.87821965683815495</v>
      </c>
      <c r="C1247">
        <v>0.55793765532598605</v>
      </c>
      <c r="D1247">
        <v>428.54654959121598</v>
      </c>
      <c r="E1247">
        <v>125.092552011761</v>
      </c>
      <c r="F1247">
        <v>195.95055794421199</v>
      </c>
      <c r="G1247">
        <f t="shared" si="19"/>
        <v>-4.0421669189143694E-2</v>
      </c>
    </row>
    <row r="1248" spans="1:7" x14ac:dyDescent="0.2">
      <c r="A1248">
        <v>20.366666666666699</v>
      </c>
      <c r="B1248">
        <v>-1.18019111038393</v>
      </c>
      <c r="C1248">
        <v>0.60264590994393097</v>
      </c>
      <c r="D1248">
        <v>428.34269215719098</v>
      </c>
      <c r="E1248">
        <v>125.09300977546</v>
      </c>
      <c r="F1248">
        <v>195.956966636</v>
      </c>
      <c r="G1248">
        <f t="shared" si="19"/>
        <v>-5.4320458751356424E-2</v>
      </c>
    </row>
    <row r="1249" spans="1:7" x14ac:dyDescent="0.2">
      <c r="A1249">
        <v>20.383333333333301</v>
      </c>
      <c r="B1249">
        <v>-1.52824410964513</v>
      </c>
      <c r="C1249">
        <v>0.624008215904723</v>
      </c>
      <c r="D1249">
        <v>428.46140554317299</v>
      </c>
      <c r="E1249">
        <v>125.090873544864</v>
      </c>
      <c r="F1249">
        <v>195.95422005380499</v>
      </c>
      <c r="G1249">
        <f t="shared" si="19"/>
        <v>-7.0340235907196402E-2</v>
      </c>
    </row>
    <row r="1250" spans="1:7" x14ac:dyDescent="0.2">
      <c r="A1250">
        <v>20.399999999999999</v>
      </c>
      <c r="B1250">
        <v>-1.9284821706105499</v>
      </c>
      <c r="C1250">
        <v>0.58418277407781705</v>
      </c>
      <c r="D1250">
        <v>428.519388945066</v>
      </c>
      <c r="E1250">
        <v>125.085227792575</v>
      </c>
      <c r="F1250">
        <v>195.9568140481</v>
      </c>
      <c r="G1250">
        <f t="shared" si="19"/>
        <v>-8.8761926165753194E-2</v>
      </c>
    </row>
    <row r="1251" spans="1:7" x14ac:dyDescent="0.2">
      <c r="A1251">
        <v>20.4166666666667</v>
      </c>
      <c r="B1251">
        <v>-2.3600007510185601</v>
      </c>
      <c r="C1251">
        <v>0.56922915990526202</v>
      </c>
      <c r="D1251">
        <v>428.35962941406001</v>
      </c>
      <c r="E1251">
        <v>125.087211435271</v>
      </c>
      <c r="F1251">
        <v>195.95574593280199</v>
      </c>
      <c r="G1251">
        <f t="shared" si="19"/>
        <v>-0.10862335965839474</v>
      </c>
    </row>
    <row r="1252" spans="1:7" x14ac:dyDescent="0.2">
      <c r="A1252">
        <v>20.433333333333302</v>
      </c>
      <c r="B1252">
        <v>-2.8055574182008098</v>
      </c>
      <c r="C1252">
        <v>0.650863686255434</v>
      </c>
      <c r="D1252">
        <v>428.58515432984598</v>
      </c>
      <c r="E1252">
        <v>125.083701913577</v>
      </c>
      <c r="F1252">
        <v>195.96001839399401</v>
      </c>
      <c r="G1252">
        <f t="shared" si="19"/>
        <v>-0.12913092182194277</v>
      </c>
    </row>
    <row r="1253" spans="1:7" x14ac:dyDescent="0.2">
      <c r="A1253">
        <v>20.45</v>
      </c>
      <c r="B1253">
        <v>-3.2762910888368402</v>
      </c>
      <c r="C1253">
        <v>0.64018253327503805</v>
      </c>
      <c r="D1253">
        <v>428.27509571761499</v>
      </c>
      <c r="E1253">
        <v>125.089500253767</v>
      </c>
      <c r="F1253">
        <v>195.95879769079701</v>
      </c>
      <c r="G1253">
        <f t="shared" si="19"/>
        <v>-0.15079730171048533</v>
      </c>
    </row>
    <row r="1254" spans="1:7" x14ac:dyDescent="0.2">
      <c r="A1254">
        <v>20.466666666666701</v>
      </c>
      <c r="B1254">
        <v>-3.7198641133227301</v>
      </c>
      <c r="C1254">
        <v>0.82252507344037395</v>
      </c>
      <c r="D1254">
        <v>428.67747000917598</v>
      </c>
      <c r="E1254">
        <v>125.08538038047401</v>
      </c>
      <c r="F1254">
        <v>195.961391685092</v>
      </c>
      <c r="G1254">
        <f t="shared" si="19"/>
        <v>-0.17121356308357921</v>
      </c>
    </row>
    <row r="1255" spans="1:7" x14ac:dyDescent="0.2">
      <c r="A1255">
        <v>20.483333333333299</v>
      </c>
      <c r="B1255">
        <v>-4.1626741983100102</v>
      </c>
      <c r="C1255">
        <v>0.77369694552999102</v>
      </c>
      <c r="D1255">
        <v>428.24671436826702</v>
      </c>
      <c r="E1255">
        <v>125.077598397589</v>
      </c>
      <c r="F1255">
        <v>195.94948982891401</v>
      </c>
      <c r="G1255">
        <f t="shared" si="19"/>
        <v>-0.19159470876803641</v>
      </c>
    </row>
    <row r="1256" spans="1:7" x14ac:dyDescent="0.2">
      <c r="A1256">
        <v>20.5</v>
      </c>
      <c r="B1256">
        <v>-4.5532992215930799</v>
      </c>
      <c r="C1256">
        <v>1.00914007479787</v>
      </c>
      <c r="D1256">
        <v>428.71973685739903</v>
      </c>
      <c r="E1256">
        <v>125.080497567683</v>
      </c>
      <c r="F1256">
        <v>195.955135581203</v>
      </c>
      <c r="G1256">
        <f t="shared" si="19"/>
        <v>-0.20957394134977722</v>
      </c>
    </row>
    <row r="1257" spans="1:7" x14ac:dyDescent="0.2">
      <c r="A1257">
        <v>20.516666666666701</v>
      </c>
      <c r="B1257">
        <v>-4.9262240485086304</v>
      </c>
      <c r="C1257">
        <v>0.96260076538328598</v>
      </c>
      <c r="D1257">
        <v>428.35825612296202</v>
      </c>
      <c r="E1257">
        <v>125.075919930692</v>
      </c>
      <c r="F1257">
        <v>195.94872688941501</v>
      </c>
      <c r="G1257">
        <f t="shared" si="19"/>
        <v>-0.22673848995515769</v>
      </c>
    </row>
    <row r="1258" spans="1:7" x14ac:dyDescent="0.2">
      <c r="A1258">
        <v>20.533333333333299</v>
      </c>
      <c r="B1258">
        <v>-5.2115634209849304</v>
      </c>
      <c r="C1258">
        <v>1.1164093683009899</v>
      </c>
      <c r="D1258">
        <v>428.64008597374499</v>
      </c>
      <c r="E1258">
        <v>125.083701913577</v>
      </c>
      <c r="F1258">
        <v>195.958492514997</v>
      </c>
      <c r="G1258">
        <f t="shared" si="19"/>
        <v>-0.23987175750510095</v>
      </c>
    </row>
    <row r="1259" spans="1:7" x14ac:dyDescent="0.2">
      <c r="A1259">
        <v>20.55</v>
      </c>
      <c r="B1259">
        <v>-5.4357150456735299</v>
      </c>
      <c r="C1259">
        <v>1.21528632731952</v>
      </c>
      <c r="D1259">
        <v>428.410898948365</v>
      </c>
      <c r="E1259">
        <v>125.080955331382</v>
      </c>
      <c r="F1259">
        <v>195.963070151989</v>
      </c>
      <c r="G1259">
        <f t="shared" si="19"/>
        <v>-0.25018874682641995</v>
      </c>
    </row>
    <row r="1260" spans="1:7" x14ac:dyDescent="0.2">
      <c r="A1260">
        <v>20.566666666666698</v>
      </c>
      <c r="B1260">
        <v>-5.5879977695940397</v>
      </c>
      <c r="C1260">
        <v>1.3077545945498099</v>
      </c>
      <c r="D1260">
        <v>428.51023367108297</v>
      </c>
      <c r="E1260">
        <v>125.08248121038</v>
      </c>
      <c r="F1260">
        <v>195.95803475129799</v>
      </c>
      <c r="G1260">
        <f t="shared" si="19"/>
        <v>-0.25719783827820797</v>
      </c>
    </row>
    <row r="1261" spans="1:7" x14ac:dyDescent="0.2">
      <c r="A1261">
        <v>20.5833333333333</v>
      </c>
      <c r="B1261">
        <v>-5.65757785186634</v>
      </c>
      <c r="C1261">
        <v>1.45973214267087</v>
      </c>
      <c r="D1261">
        <v>428.49039724412</v>
      </c>
      <c r="E1261">
        <v>125.079582040285</v>
      </c>
      <c r="F1261">
        <v>195.95727181180001</v>
      </c>
      <c r="G1261">
        <f t="shared" si="19"/>
        <v>-0.26040038908183072</v>
      </c>
    </row>
    <row r="1262" spans="1:7" x14ac:dyDescent="0.2">
      <c r="A1262">
        <v>20.6</v>
      </c>
      <c r="B1262">
        <v>-5.6531528027744598</v>
      </c>
      <c r="C1262">
        <v>1.6182709704799001</v>
      </c>
      <c r="D1262">
        <v>428.42127492554602</v>
      </c>
      <c r="E1262">
        <v>125.081107919282</v>
      </c>
      <c r="F1262">
        <v>195.958339927098</v>
      </c>
      <c r="G1262">
        <f t="shared" si="19"/>
        <v>-0.26019671808774059</v>
      </c>
    </row>
    <row r="1263" spans="1:7" x14ac:dyDescent="0.2">
      <c r="A1263">
        <v>20.616666666666699</v>
      </c>
      <c r="B1263">
        <v>-5.5706027490259702</v>
      </c>
      <c r="C1263">
        <v>1.8024445654418699</v>
      </c>
      <c r="D1263">
        <v>428.66251639500399</v>
      </c>
      <c r="E1263">
        <v>125.07347852429599</v>
      </c>
      <c r="F1263">
        <v>195.949184653114</v>
      </c>
      <c r="G1263">
        <f t="shared" si="19"/>
        <v>-0.25639720057730253</v>
      </c>
    </row>
    <row r="1264" spans="1:7" x14ac:dyDescent="0.2">
      <c r="A1264">
        <v>20.633333333333301</v>
      </c>
      <c r="B1264">
        <v>-5.4563144121357299</v>
      </c>
      <c r="C1264">
        <v>1.93412792290019</v>
      </c>
      <c r="D1264">
        <v>428.38190724741901</v>
      </c>
      <c r="E1264">
        <v>125.076530282291</v>
      </c>
      <c r="F1264">
        <v>195.94903206521499</v>
      </c>
      <c r="G1264">
        <f t="shared" si="19"/>
        <v>-0.25113687041959798</v>
      </c>
    </row>
    <row r="1265" spans="1:7" x14ac:dyDescent="0.2">
      <c r="A1265">
        <v>20.65</v>
      </c>
      <c r="B1265">
        <v>-5.2529147418090396</v>
      </c>
      <c r="C1265">
        <v>2.1935273524241001</v>
      </c>
      <c r="D1265">
        <v>428.74064139965998</v>
      </c>
      <c r="E1265">
        <v>125.08248121038</v>
      </c>
      <c r="F1265">
        <v>195.95177864741001</v>
      </c>
      <c r="G1265">
        <f t="shared" si="19"/>
        <v>-0.24177502782918381</v>
      </c>
    </row>
    <row r="1266" spans="1:7" x14ac:dyDescent="0.2">
      <c r="A1266">
        <v>20.6666666666667</v>
      </c>
      <c r="B1266">
        <v>-5.0237277164296801</v>
      </c>
      <c r="C1266">
        <v>2.2905732566459802</v>
      </c>
      <c r="D1266">
        <v>428.22336841960998</v>
      </c>
      <c r="E1266">
        <v>125.079276864486</v>
      </c>
      <c r="F1266">
        <v>195.94857430151501</v>
      </c>
      <c r="G1266">
        <f t="shared" si="19"/>
        <v>-0.23122627496286574</v>
      </c>
    </row>
    <row r="1267" spans="1:7" x14ac:dyDescent="0.2">
      <c r="A1267">
        <v>20.683333333333302</v>
      </c>
      <c r="B1267">
        <v>-4.7560885403208903</v>
      </c>
      <c r="C1267">
        <v>2.5128938265379501</v>
      </c>
      <c r="D1267">
        <v>428.657175818513</v>
      </c>
      <c r="E1267">
        <v>125.083244149878</v>
      </c>
      <c r="F1267">
        <v>195.950100180513</v>
      </c>
      <c r="G1267">
        <f t="shared" si="19"/>
        <v>-0.21890769138928243</v>
      </c>
    </row>
    <row r="1268" spans="1:7" x14ac:dyDescent="0.2">
      <c r="A1268">
        <v>20.7</v>
      </c>
      <c r="B1268">
        <v>-4.4722750468417898</v>
      </c>
      <c r="C1268">
        <v>2.62977615772343</v>
      </c>
      <c r="D1268">
        <v>428.29371144138099</v>
      </c>
      <c r="E1268">
        <v>125.08751661107</v>
      </c>
      <c r="F1268">
        <v>195.95650887230099</v>
      </c>
      <c r="G1268">
        <f t="shared" si="19"/>
        <v>-0.20584465521661158</v>
      </c>
    </row>
    <row r="1269" spans="1:7" x14ac:dyDescent="0.2">
      <c r="A1269">
        <v>20.716666666666701</v>
      </c>
      <c r="B1269">
        <v>-4.1710665327946099</v>
      </c>
      <c r="C1269">
        <v>2.7251435950483902</v>
      </c>
      <c r="D1269">
        <v>428.65839652171098</v>
      </c>
      <c r="E1269">
        <v>125.094077890758</v>
      </c>
      <c r="F1269">
        <v>195.95956063029499</v>
      </c>
      <c r="G1269">
        <f t="shared" si="19"/>
        <v>-0.19198098134303487</v>
      </c>
    </row>
    <row r="1270" spans="1:7" x14ac:dyDescent="0.2">
      <c r="A1270">
        <v>20.733333333333299</v>
      </c>
      <c r="B1270">
        <v>-3.8687899034494002</v>
      </c>
      <c r="C1270">
        <v>2.8556062493089498</v>
      </c>
      <c r="D1270">
        <v>428.464762476967</v>
      </c>
      <c r="E1270">
        <v>125.083244149878</v>
      </c>
      <c r="F1270">
        <v>195.95147347161</v>
      </c>
      <c r="G1270">
        <f t="shared" si="19"/>
        <v>-0.1780681455053679</v>
      </c>
    </row>
    <row r="1271" spans="1:7" x14ac:dyDescent="0.2">
      <c r="A1271">
        <v>20.75</v>
      </c>
      <c r="B1271">
        <v>-3.5532381268285498</v>
      </c>
      <c r="C1271">
        <v>2.9593660211185102</v>
      </c>
      <c r="D1271">
        <v>428.61017874539999</v>
      </c>
      <c r="E1271">
        <v>125.08126050718199</v>
      </c>
      <c r="F1271">
        <v>195.95132088371</v>
      </c>
      <c r="G1271">
        <f t="shared" si="19"/>
        <v>-0.16354429668543058</v>
      </c>
    </row>
    <row r="1272" spans="1:7" x14ac:dyDescent="0.2">
      <c r="A1272">
        <v>20.766666666666701</v>
      </c>
      <c r="B1272">
        <v>-3.27171345184524</v>
      </c>
      <c r="C1272">
        <v>2.9355623087621998</v>
      </c>
      <c r="D1272">
        <v>428.63199881506</v>
      </c>
      <c r="E1272">
        <v>125.083244149878</v>
      </c>
      <c r="F1272">
        <v>195.945369955621</v>
      </c>
      <c r="G1272">
        <f t="shared" si="19"/>
        <v>-0.15058660757866799</v>
      </c>
    </row>
    <row r="1273" spans="1:7" x14ac:dyDescent="0.2">
      <c r="A1273">
        <v>20.783333333333299</v>
      </c>
      <c r="B1273">
        <v>-2.9981233476473799</v>
      </c>
      <c r="C1273">
        <v>2.8681184570859801</v>
      </c>
      <c r="D1273">
        <v>428.52472952155699</v>
      </c>
      <c r="E1273">
        <v>125.08782178686999</v>
      </c>
      <c r="F1273">
        <v>195.95193123530899</v>
      </c>
      <c r="G1273">
        <f t="shared" si="19"/>
        <v>-0.13799412163372257</v>
      </c>
    </row>
    <row r="1274" spans="1:7" x14ac:dyDescent="0.2">
      <c r="A1274">
        <v>20.8</v>
      </c>
      <c r="B1274">
        <v>-2.7301789957391498</v>
      </c>
      <c r="C1274">
        <v>2.95875566951963</v>
      </c>
      <c r="D1274">
        <v>428.74155692705898</v>
      </c>
      <c r="E1274">
        <v>125.08385450147701</v>
      </c>
      <c r="F1274">
        <v>195.94781136201701</v>
      </c>
      <c r="G1274">
        <f t="shared" si="19"/>
        <v>-0.12566149178468475</v>
      </c>
    </row>
    <row r="1275" spans="1:7" x14ac:dyDescent="0.2">
      <c r="A1275">
        <v>20.816666666666698</v>
      </c>
      <c r="B1275">
        <v>-2.50938430484439</v>
      </c>
      <c r="C1275">
        <v>2.8717805666792602</v>
      </c>
      <c r="D1275">
        <v>428.43973806141298</v>
      </c>
      <c r="E1275">
        <v>125.086448495772</v>
      </c>
      <c r="F1275">
        <v>195.961391685092</v>
      </c>
      <c r="G1275">
        <f t="shared" si="19"/>
        <v>-0.11549901149336514</v>
      </c>
    </row>
    <row r="1276" spans="1:7" x14ac:dyDescent="0.2">
      <c r="A1276">
        <v>20.8333333333333</v>
      </c>
      <c r="B1276">
        <v>-2.2983552395317002</v>
      </c>
      <c r="C1276">
        <v>2.8163911590809199</v>
      </c>
      <c r="D1276">
        <v>428.80625419654001</v>
      </c>
      <c r="E1276">
        <v>125.087211435271</v>
      </c>
      <c r="F1276">
        <v>195.952999350607</v>
      </c>
      <c r="G1276">
        <f t="shared" si="19"/>
        <v>-0.10578601201658874</v>
      </c>
    </row>
    <row r="1277" spans="1:7" x14ac:dyDescent="0.2">
      <c r="A1277">
        <v>20.85</v>
      </c>
      <c r="B1277">
        <v>-2.1460725156111899</v>
      </c>
      <c r="C1277">
        <v>2.7429963793156298</v>
      </c>
      <c r="D1277">
        <v>428.33292653160902</v>
      </c>
      <c r="E1277">
        <v>125.08629590787299</v>
      </c>
      <c r="F1277">
        <v>195.949795004713</v>
      </c>
      <c r="G1277">
        <f t="shared" si="19"/>
        <v>-9.8776920564800669E-2</v>
      </c>
    </row>
    <row r="1278" spans="1:7" x14ac:dyDescent="0.2">
      <c r="A1278">
        <v>20.866666666666699</v>
      </c>
      <c r="B1278">
        <v>-1.9875336878021701</v>
      </c>
      <c r="C1278">
        <v>2.74482743411227</v>
      </c>
      <c r="D1278">
        <v>428.71897391789997</v>
      </c>
      <c r="E1278">
        <v>125.085685556274</v>
      </c>
      <c r="F1278">
        <v>195.94475960402201</v>
      </c>
      <c r="G1278">
        <f t="shared" si="19"/>
        <v>-9.147988046619604E-2</v>
      </c>
    </row>
    <row r="1279" spans="1:7" x14ac:dyDescent="0.2">
      <c r="A1279">
        <v>20.883333333333301</v>
      </c>
      <c r="B1279">
        <v>-1.85661326984246</v>
      </c>
      <c r="C1279">
        <v>2.7394868576220701</v>
      </c>
      <c r="D1279">
        <v>428.23099781459598</v>
      </c>
      <c r="E1279">
        <v>125.084770028875</v>
      </c>
      <c r="F1279">
        <v>195.94521736772199</v>
      </c>
      <c r="G1279">
        <f t="shared" si="19"/>
        <v>-8.5454028296222256E-2</v>
      </c>
    </row>
    <row r="1280" spans="1:7" x14ac:dyDescent="0.2">
      <c r="A1280">
        <v>20.9</v>
      </c>
      <c r="B1280">
        <v>-1.74858103684073</v>
      </c>
      <c r="C1280">
        <v>2.6357270858124999</v>
      </c>
      <c r="D1280">
        <v>428.58683279674301</v>
      </c>
      <c r="E1280">
        <v>125.088432138469</v>
      </c>
      <c r="F1280">
        <v>195.949184653114</v>
      </c>
      <c r="G1280">
        <f t="shared" si="19"/>
        <v>-8.0481646785334288E-2</v>
      </c>
    </row>
    <row r="1281" spans="1:7" x14ac:dyDescent="0.2">
      <c r="A1281">
        <v>20.9166666666667</v>
      </c>
      <c r="B1281">
        <v>-1.6535187753152101</v>
      </c>
      <c r="C1281">
        <v>2.65724197967302</v>
      </c>
      <c r="D1281">
        <v>428.33674122910202</v>
      </c>
      <c r="E1281">
        <v>125.087211435271</v>
      </c>
      <c r="F1281">
        <v>195.945369955621</v>
      </c>
      <c r="G1281">
        <f t="shared" si="19"/>
        <v>-7.6106231981262581E-2</v>
      </c>
    </row>
    <row r="1282" spans="1:7" x14ac:dyDescent="0.2">
      <c r="A1282">
        <v>20.933333333333302</v>
      </c>
      <c r="B1282">
        <v>-1.5729523642630701</v>
      </c>
      <c r="C1282">
        <v>2.4997712671620298</v>
      </c>
      <c r="D1282">
        <v>428.47117116875501</v>
      </c>
      <c r="E1282">
        <v>125.08660108367199</v>
      </c>
      <c r="F1282">
        <v>195.946743246719</v>
      </c>
      <c r="G1282">
        <f t="shared" si="19"/>
        <v>-7.2398015261278231E-2</v>
      </c>
    </row>
    <row r="1283" spans="1:7" x14ac:dyDescent="0.2">
      <c r="A1283">
        <v>20.95</v>
      </c>
      <c r="B1283">
        <v>-1.4990998207986199</v>
      </c>
      <c r="C1283">
        <v>2.4425508047670501</v>
      </c>
      <c r="D1283">
        <v>428.48215749753501</v>
      </c>
      <c r="E1283">
        <v>125.089500253767</v>
      </c>
      <c r="F1283">
        <v>195.946895834619</v>
      </c>
      <c r="G1283">
        <f t="shared" ref="G1283:G1346" si="20">(B1283/$B$962)</f>
        <v>-6.8998816601293089E-2</v>
      </c>
    </row>
    <row r="1284" spans="1:7" x14ac:dyDescent="0.2">
      <c r="A1284">
        <v>20.966666666666701</v>
      </c>
      <c r="B1284">
        <v>-1.4473725227935601</v>
      </c>
      <c r="C1284">
        <v>2.4224092020040202</v>
      </c>
      <c r="D1284">
        <v>428.34314992089003</v>
      </c>
      <c r="E1284">
        <v>125.09331495126</v>
      </c>
      <c r="F1284">
        <v>195.95635628440101</v>
      </c>
      <c r="G1284">
        <f t="shared" si="20"/>
        <v>-6.6617972911758014E-2</v>
      </c>
    </row>
    <row r="1285" spans="1:7" x14ac:dyDescent="0.2">
      <c r="A1285">
        <v>20.983333333333299</v>
      </c>
      <c r="B1285">
        <v>-1.38816841770222</v>
      </c>
      <c r="C1285">
        <v>2.3699189645003602</v>
      </c>
      <c r="D1285">
        <v>428.55936697479302</v>
      </c>
      <c r="E1285">
        <v>125.089805429566</v>
      </c>
      <c r="F1285">
        <v>195.95467781750401</v>
      </c>
      <c r="G1285">
        <f t="shared" si="20"/>
        <v>-6.3892995473587927E-2</v>
      </c>
    </row>
    <row r="1286" spans="1:7" x14ac:dyDescent="0.2">
      <c r="A1286">
        <v>21</v>
      </c>
      <c r="B1286">
        <v>-1.3411713445884701</v>
      </c>
      <c r="C1286">
        <v>2.2882844381501899</v>
      </c>
      <c r="D1286">
        <v>428.24412037397201</v>
      </c>
      <c r="E1286">
        <v>125.086906259472</v>
      </c>
      <c r="F1286">
        <v>195.949795004713</v>
      </c>
      <c r="G1286">
        <f t="shared" si="20"/>
        <v>-6.1729869053596981E-2</v>
      </c>
    </row>
    <row r="1287" spans="1:7" x14ac:dyDescent="0.2">
      <c r="A1287">
        <v>21.016666666666701</v>
      </c>
      <c r="B1287">
        <v>-1.29905708426577</v>
      </c>
      <c r="C1287">
        <v>2.2733308239776302</v>
      </c>
      <c r="D1287">
        <v>428.66251639500399</v>
      </c>
      <c r="E1287">
        <v>125.08263379827901</v>
      </c>
      <c r="F1287">
        <v>195.94552254352101</v>
      </c>
      <c r="G1287">
        <f t="shared" si="20"/>
        <v>-5.9791483040878321E-2</v>
      </c>
    </row>
    <row r="1288" spans="1:7" x14ac:dyDescent="0.2">
      <c r="A1288">
        <v>21.033333333333299</v>
      </c>
      <c r="B1288">
        <v>-1.25175483535259</v>
      </c>
      <c r="C1288">
        <v>2.34428419734741</v>
      </c>
      <c r="D1288">
        <v>428.22504688650702</v>
      </c>
      <c r="E1288">
        <v>125.08217603458</v>
      </c>
      <c r="F1288">
        <v>195.952999350607</v>
      </c>
      <c r="G1288">
        <f t="shared" si="20"/>
        <v>-5.7614310345433337E-2</v>
      </c>
    </row>
    <row r="1289" spans="1:7" x14ac:dyDescent="0.2">
      <c r="A1289">
        <v>21.05</v>
      </c>
      <c r="B1289">
        <v>-1.1887360327682499</v>
      </c>
      <c r="C1289">
        <v>2.2386933707412</v>
      </c>
      <c r="D1289">
        <v>428.70249442472999</v>
      </c>
      <c r="E1289">
        <v>125.08583814417401</v>
      </c>
      <c r="F1289">
        <v>195.94903206521499</v>
      </c>
      <c r="G1289">
        <f t="shared" si="20"/>
        <v>-5.471375446408213E-2</v>
      </c>
    </row>
    <row r="1290" spans="1:7" x14ac:dyDescent="0.2">
      <c r="A1290">
        <v>21.066666666666698</v>
      </c>
      <c r="B1290">
        <v>-1.13716132266291</v>
      </c>
      <c r="C1290">
        <v>2.2589875614039601</v>
      </c>
      <c r="D1290">
        <v>428.27433277811599</v>
      </c>
      <c r="E1290">
        <v>125.084007089377</v>
      </c>
      <c r="F1290">
        <v>195.94506477982199</v>
      </c>
      <c r="G1290">
        <f t="shared" si="20"/>
        <v>-5.2339933912274296E-2</v>
      </c>
    </row>
    <row r="1291" spans="1:7" x14ac:dyDescent="0.2">
      <c r="A1291">
        <v>21.0833333333333</v>
      </c>
      <c r="B1291">
        <v>-1.0665131250925699</v>
      </c>
      <c r="C1291">
        <v>2.26737989588855</v>
      </c>
      <c r="D1291">
        <v>428.66709403199502</v>
      </c>
      <c r="E1291">
        <v>125.090568369065</v>
      </c>
      <c r="F1291">
        <v>195.94613289512</v>
      </c>
      <c r="G1291">
        <f t="shared" si="20"/>
        <v>-4.9088221144560844E-2</v>
      </c>
    </row>
    <row r="1292" spans="1:7" x14ac:dyDescent="0.2">
      <c r="A1292">
        <v>21.1</v>
      </c>
      <c r="B1292">
        <v>-0.97984319805164</v>
      </c>
      <c r="C1292">
        <v>2.2298432725574502</v>
      </c>
      <c r="D1292">
        <v>428.34818532158101</v>
      </c>
      <c r="E1292">
        <v>125.088432138469</v>
      </c>
      <c r="F1292">
        <v>195.94811653781599</v>
      </c>
      <c r="G1292">
        <f t="shared" si="20"/>
        <v>-4.5099078915487159E-2</v>
      </c>
    </row>
    <row r="1293" spans="1:7" x14ac:dyDescent="0.2">
      <c r="A1293">
        <v>21.116666666666699</v>
      </c>
      <c r="B1293">
        <v>-0.90721135778494499</v>
      </c>
      <c r="C1293">
        <v>2.3215486002891299</v>
      </c>
      <c r="D1293">
        <v>428.50351980349501</v>
      </c>
      <c r="E1293">
        <v>125.087211435271</v>
      </c>
      <c r="F1293">
        <v>195.94613289512</v>
      </c>
      <c r="G1293">
        <f t="shared" si="20"/>
        <v>-4.1756065357319759E-2</v>
      </c>
    </row>
    <row r="1294" spans="1:7" x14ac:dyDescent="0.2">
      <c r="A1294">
        <v>21.133333333333301</v>
      </c>
      <c r="B1294">
        <v>-0.82344060083869397</v>
      </c>
      <c r="C1294">
        <v>2.2179414163792899</v>
      </c>
      <c r="D1294">
        <v>428.52808645534998</v>
      </c>
      <c r="E1294">
        <v>125.08629590787299</v>
      </c>
      <c r="F1294">
        <v>195.94567513142101</v>
      </c>
      <c r="G1294">
        <f t="shared" si="20"/>
        <v>-3.790036274506367E-2</v>
      </c>
    </row>
    <row r="1295" spans="1:7" x14ac:dyDescent="0.2">
      <c r="A1295">
        <v>21.15</v>
      </c>
      <c r="B1295">
        <v>-0.74440006878376197</v>
      </c>
      <c r="C1295">
        <v>2.12730420394564</v>
      </c>
      <c r="D1295">
        <v>428.42936208423203</v>
      </c>
      <c r="E1295">
        <v>125.08263379827901</v>
      </c>
      <c r="F1295">
        <v>195.93896126383299</v>
      </c>
      <c r="G1295">
        <f t="shared" si="20"/>
        <v>-3.4262377402352127E-2</v>
      </c>
    </row>
    <row r="1296" spans="1:7" x14ac:dyDescent="0.2">
      <c r="A1296">
        <v>21.1666666666667</v>
      </c>
      <c r="B1296">
        <v>-0.650863686255434</v>
      </c>
      <c r="C1296">
        <v>2.1404267633215599</v>
      </c>
      <c r="D1296">
        <v>428.65107230252499</v>
      </c>
      <c r="E1296">
        <v>125.084464853076</v>
      </c>
      <c r="F1296">
        <v>195.94323372502501</v>
      </c>
      <c r="G1296">
        <f t="shared" si="20"/>
        <v>-2.9957193975552507E-2</v>
      </c>
    </row>
    <row r="1297" spans="1:7" x14ac:dyDescent="0.2">
      <c r="A1297">
        <v>21.183333333333302</v>
      </c>
      <c r="B1297">
        <v>-0.56358340761562398</v>
      </c>
      <c r="C1297">
        <v>2.1416474665193199</v>
      </c>
      <c r="D1297">
        <v>428.31949879643298</v>
      </c>
      <c r="E1297">
        <v>125.08583814417401</v>
      </c>
      <c r="F1297">
        <v>195.94247078552701</v>
      </c>
      <c r="G1297">
        <f t="shared" si="20"/>
        <v>-2.5939959195569833E-2</v>
      </c>
    </row>
    <row r="1298" spans="1:7" x14ac:dyDescent="0.2">
      <c r="A1298">
        <v>21.2</v>
      </c>
      <c r="B1298">
        <v>-0.47431948627945503</v>
      </c>
      <c r="C1298">
        <v>2.1106721228761698</v>
      </c>
      <c r="D1298">
        <v>428.66984061418998</v>
      </c>
      <c r="E1298">
        <v>125.085227792575</v>
      </c>
      <c r="F1298">
        <v>195.94323372502501</v>
      </c>
      <c r="G1298">
        <f t="shared" si="20"/>
        <v>-2.1831423625133024E-2</v>
      </c>
    </row>
    <row r="1299" spans="1:7" x14ac:dyDescent="0.2">
      <c r="A1299">
        <v>21.216666666666701</v>
      </c>
      <c r="B1299">
        <v>-0.38841249873712502</v>
      </c>
      <c r="C1299">
        <v>2.08503735572322</v>
      </c>
      <c r="D1299">
        <v>428.26975514112502</v>
      </c>
      <c r="E1299">
        <v>125.092246835962</v>
      </c>
      <c r="F1299">
        <v>195.94552254352101</v>
      </c>
      <c r="G1299">
        <f t="shared" si="20"/>
        <v>-1.7877397084695552E-2</v>
      </c>
    </row>
    <row r="1300" spans="1:7" x14ac:dyDescent="0.2">
      <c r="A1300">
        <v>21.233333333333299</v>
      </c>
      <c r="B1300">
        <v>-0.291824358214399</v>
      </c>
      <c r="C1300">
        <v>1.99729931338425</v>
      </c>
      <c r="D1300">
        <v>428.78245048418398</v>
      </c>
      <c r="E1300">
        <v>125.09423047865801</v>
      </c>
      <c r="F1300">
        <v>195.950100180513</v>
      </c>
      <c r="G1300">
        <f t="shared" si="20"/>
        <v>-1.3431750903351128E-2</v>
      </c>
    </row>
    <row r="1301" spans="1:7" x14ac:dyDescent="0.2">
      <c r="A1301">
        <v>21.25</v>
      </c>
      <c r="B1301">
        <v>-0.20133973368047001</v>
      </c>
      <c r="C1301">
        <v>1.9144440838363199</v>
      </c>
      <c r="D1301">
        <v>428.393198751998</v>
      </c>
      <c r="E1301">
        <v>125.092246835962</v>
      </c>
      <c r="F1301">
        <v>195.942165609727</v>
      </c>
      <c r="G1301">
        <f t="shared" si="20"/>
        <v>-9.2670302310963581E-3</v>
      </c>
    </row>
    <row r="1302" spans="1:7" x14ac:dyDescent="0.2">
      <c r="A1302">
        <v>21.266666666666701</v>
      </c>
      <c r="B1302">
        <v>-0.12565613541937601</v>
      </c>
      <c r="C1302">
        <v>1.80595408713543</v>
      </c>
      <c r="D1302">
        <v>428.71195487451303</v>
      </c>
      <c r="E1302">
        <v>125.08888990216801</v>
      </c>
      <c r="F1302">
        <v>195.94399666452401</v>
      </c>
      <c r="G1302">
        <f t="shared" si="20"/>
        <v>-5.7835539183841095E-3</v>
      </c>
    </row>
    <row r="1303" spans="1:7" x14ac:dyDescent="0.2">
      <c r="A1303">
        <v>21.283333333333299</v>
      </c>
      <c r="B1303">
        <v>-5.5313113648480801E-2</v>
      </c>
      <c r="C1303">
        <v>1.7755890950911599</v>
      </c>
      <c r="D1303">
        <v>428.40281178968002</v>
      </c>
      <c r="E1303">
        <v>125.08766919897</v>
      </c>
      <c r="F1303">
        <v>195.94414925242401</v>
      </c>
      <c r="G1303">
        <f t="shared" si="20"/>
        <v>-2.5458874261253747E-3</v>
      </c>
    </row>
    <row r="1304" spans="1:7" x14ac:dyDescent="0.2">
      <c r="A1304">
        <v>21.3</v>
      </c>
      <c r="B1304">
        <v>7.4005131364174304E-3</v>
      </c>
      <c r="C1304">
        <v>1.7398835265567001</v>
      </c>
      <c r="D1304">
        <v>428.52076223616399</v>
      </c>
      <c r="E1304">
        <v>125.092399423861</v>
      </c>
      <c r="F1304">
        <v>195.95040535631199</v>
      </c>
      <c r="G1304">
        <f t="shared" si="20"/>
        <v>3.4062217977125697E-4</v>
      </c>
    </row>
    <row r="1305" spans="1:7" x14ac:dyDescent="0.2">
      <c r="A1305">
        <v>21.316666666666698</v>
      </c>
      <c r="B1305">
        <v>7.1945194717955005E-2</v>
      </c>
      <c r="C1305">
        <v>1.52763375804625</v>
      </c>
      <c r="D1305">
        <v>428.47315481145102</v>
      </c>
      <c r="E1305">
        <v>125.09346753916</v>
      </c>
      <c r="F1305">
        <v>195.94857430151501</v>
      </c>
      <c r="G1305">
        <f t="shared" si="20"/>
        <v>3.3114094383947966E-3</v>
      </c>
    </row>
    <row r="1306" spans="1:7" x14ac:dyDescent="0.2">
      <c r="A1306">
        <v>21.3333333333333</v>
      </c>
      <c r="B1306">
        <v>0.117721564633939</v>
      </c>
      <c r="C1306">
        <v>1.5682221393717599</v>
      </c>
      <c r="D1306">
        <v>428.37702443462803</v>
      </c>
      <c r="E1306">
        <v>125.092399423861</v>
      </c>
      <c r="F1306">
        <v>195.944607016123</v>
      </c>
      <c r="G1306">
        <f t="shared" si="20"/>
        <v>5.418350756567515E-3</v>
      </c>
    </row>
    <row r="1307" spans="1:7" x14ac:dyDescent="0.2">
      <c r="A1307">
        <v>21.35</v>
      </c>
      <c r="B1307">
        <v>0.17494202702891901</v>
      </c>
      <c r="C1307">
        <v>1.4990998207986199</v>
      </c>
      <c r="D1307">
        <v>428.59690359812402</v>
      </c>
      <c r="E1307">
        <v>125.091483896463</v>
      </c>
      <c r="F1307">
        <v>195.94063973073</v>
      </c>
      <c r="G1307">
        <f t="shared" si="20"/>
        <v>8.0520274042834138E-3</v>
      </c>
    </row>
    <row r="1308" spans="1:7" x14ac:dyDescent="0.2">
      <c r="A1308">
        <v>21.366666666666699</v>
      </c>
      <c r="B1308">
        <v>0.20027161838242999</v>
      </c>
      <c r="C1308">
        <v>1.49192818951178</v>
      </c>
      <c r="D1308">
        <v>428.23939014908001</v>
      </c>
      <c r="E1308">
        <v>125.089652841667</v>
      </c>
      <c r="F1308">
        <v>195.94964241681399</v>
      </c>
      <c r="G1308">
        <f t="shared" si="20"/>
        <v>9.2178682670056439E-3</v>
      </c>
    </row>
    <row r="1309" spans="1:7" x14ac:dyDescent="0.2">
      <c r="A1309">
        <v>21.383333333333301</v>
      </c>
      <c r="B1309">
        <v>0.24589540039869501</v>
      </c>
      <c r="C1309">
        <v>1.3852692476075401</v>
      </c>
      <c r="D1309">
        <v>428.64237479224101</v>
      </c>
      <c r="E1309">
        <v>125.08766919897</v>
      </c>
      <c r="F1309">
        <v>195.94903206521499</v>
      </c>
      <c r="G1309">
        <f t="shared" si="20"/>
        <v>1.1317786447451164E-2</v>
      </c>
    </row>
    <row r="1310" spans="1:7" x14ac:dyDescent="0.2">
      <c r="A1310">
        <v>21.4</v>
      </c>
      <c r="B1310">
        <v>0.25749208077741098</v>
      </c>
      <c r="C1310">
        <v>1.40785225676609</v>
      </c>
      <c r="D1310">
        <v>428.16569019351601</v>
      </c>
      <c r="E1310">
        <v>125.09468824235699</v>
      </c>
      <c r="F1310">
        <v>195.94811653781599</v>
      </c>
      <c r="G1310">
        <f t="shared" si="20"/>
        <v>1.1851544914721587E-2</v>
      </c>
    </row>
    <row r="1311" spans="1:7" x14ac:dyDescent="0.2">
      <c r="A1311">
        <v>21.4166666666667</v>
      </c>
      <c r="B1311">
        <v>0.27870179883848301</v>
      </c>
      <c r="C1311">
        <v>1.3512421459699899</v>
      </c>
      <c r="D1311">
        <v>428.62757376596801</v>
      </c>
      <c r="E1311">
        <v>125.09041578116501</v>
      </c>
      <c r="F1311">
        <v>195.944607016123</v>
      </c>
      <c r="G1311">
        <f t="shared" si="20"/>
        <v>1.2827761058808255E-2</v>
      </c>
    </row>
    <row r="1312" spans="1:7" x14ac:dyDescent="0.2">
      <c r="A1312">
        <v>21.433333333333302</v>
      </c>
      <c r="B1312">
        <v>0.27626039244296402</v>
      </c>
      <c r="C1312">
        <v>1.2392426275755499</v>
      </c>
      <c r="D1312">
        <v>428.16126514442402</v>
      </c>
      <c r="E1312">
        <v>125.093772714959</v>
      </c>
      <c r="F1312">
        <v>195.94948982891401</v>
      </c>
      <c r="G1312">
        <f t="shared" si="20"/>
        <v>1.2715390855172384E-2</v>
      </c>
    </row>
    <row r="1313" spans="1:7" x14ac:dyDescent="0.2">
      <c r="A1313">
        <v>21.45</v>
      </c>
      <c r="B1313">
        <v>0.284652726927561</v>
      </c>
      <c r="C1313">
        <v>1.30119331486185</v>
      </c>
      <c r="D1313">
        <v>428.51740530236998</v>
      </c>
      <c r="E1313">
        <v>125.095146006056</v>
      </c>
      <c r="F1313">
        <v>195.94903206521499</v>
      </c>
      <c r="G1313">
        <f t="shared" si="20"/>
        <v>1.3101663430170711E-2</v>
      </c>
    </row>
    <row r="1314" spans="1:7" x14ac:dyDescent="0.2">
      <c r="A1314">
        <v>21.466666666666701</v>
      </c>
      <c r="B1314">
        <v>0.27259828284968501</v>
      </c>
      <c r="C1314">
        <v>1.17179877589933</v>
      </c>
      <c r="D1314">
        <v>428.30607106125802</v>
      </c>
      <c r="E1314">
        <v>125.096366709254</v>
      </c>
      <c r="F1314">
        <v>195.95193123530899</v>
      </c>
      <c r="G1314">
        <f t="shared" si="20"/>
        <v>1.2546835549718553E-2</v>
      </c>
    </row>
    <row r="1315" spans="1:7" x14ac:dyDescent="0.2">
      <c r="A1315">
        <v>21.483333333333299</v>
      </c>
      <c r="B1315">
        <v>0.26054383877180998</v>
      </c>
      <c r="C1315">
        <v>1.1605072713200599</v>
      </c>
      <c r="D1315">
        <v>428.49161794731702</v>
      </c>
      <c r="E1315">
        <v>125.092552011761</v>
      </c>
      <c r="F1315">
        <v>195.94628548302001</v>
      </c>
      <c r="G1315">
        <f t="shared" si="20"/>
        <v>1.1992007669266438E-2</v>
      </c>
    </row>
    <row r="1316" spans="1:7" x14ac:dyDescent="0.2">
      <c r="A1316">
        <v>21.5</v>
      </c>
      <c r="B1316">
        <v>0.22819520403118099</v>
      </c>
      <c r="C1316">
        <v>1.07460028377773</v>
      </c>
      <c r="D1316">
        <v>428.52366140625901</v>
      </c>
      <c r="E1316">
        <v>125.090263193265</v>
      </c>
      <c r="F1316">
        <v>195.94552254352101</v>
      </c>
      <c r="G1316">
        <f t="shared" si="20"/>
        <v>1.0503102471091036E-2</v>
      </c>
    </row>
    <row r="1317" spans="1:7" x14ac:dyDescent="0.2">
      <c r="A1317">
        <v>21.516666666666701</v>
      </c>
      <c r="B1317">
        <v>0.184555064711276</v>
      </c>
      <c r="C1317">
        <v>0.97221380306564198</v>
      </c>
      <c r="D1317">
        <v>428.40143849858299</v>
      </c>
      <c r="E1317">
        <v>125.09194166016199</v>
      </c>
      <c r="F1317">
        <v>195.94643807091899</v>
      </c>
      <c r="G1317">
        <f t="shared" si="20"/>
        <v>8.4944850810997011E-3</v>
      </c>
    </row>
    <row r="1318" spans="1:7" x14ac:dyDescent="0.2">
      <c r="A1318">
        <v>21.533333333333299</v>
      </c>
      <c r="B1318">
        <v>0.125045783820497</v>
      </c>
      <c r="C1318">
        <v>0.97816473115472002</v>
      </c>
      <c r="D1318">
        <v>428.60377005361102</v>
      </c>
      <c r="E1318">
        <v>125.09285718756099</v>
      </c>
      <c r="F1318">
        <v>195.95208382320899</v>
      </c>
      <c r="G1318">
        <f t="shared" si="20"/>
        <v>5.7554613674751752E-3</v>
      </c>
    </row>
    <row r="1319" spans="1:7" x14ac:dyDescent="0.2">
      <c r="A1319">
        <v>21.55</v>
      </c>
      <c r="B1319">
        <v>3.9749147877046198E-2</v>
      </c>
      <c r="C1319">
        <v>0.93879705302697403</v>
      </c>
      <c r="D1319">
        <v>428.27280689911902</v>
      </c>
      <c r="E1319">
        <v>125.09423047865801</v>
      </c>
      <c r="F1319">
        <v>195.94811653781599</v>
      </c>
      <c r="G1319">
        <f t="shared" si="20"/>
        <v>1.8295273779466482E-3</v>
      </c>
    </row>
    <row r="1320" spans="1:7" x14ac:dyDescent="0.2">
      <c r="A1320">
        <v>21.566666666666698</v>
      </c>
      <c r="B1320">
        <v>-6.1569217536998601E-2</v>
      </c>
      <c r="C1320">
        <v>0.83808903921180899</v>
      </c>
      <c r="D1320">
        <v>428.59888724081998</v>
      </c>
      <c r="E1320">
        <v>125.092552011761</v>
      </c>
      <c r="F1320">
        <v>195.95238899900801</v>
      </c>
      <c r="G1320">
        <f t="shared" si="20"/>
        <v>-2.8338360729423121E-3</v>
      </c>
    </row>
    <row r="1321" spans="1:7" x14ac:dyDescent="0.2">
      <c r="A1321">
        <v>21.5833333333333</v>
      </c>
      <c r="B1321">
        <v>-0.187606822705675</v>
      </c>
      <c r="C1321">
        <v>0.81779484854905604</v>
      </c>
      <c r="D1321">
        <v>428.12037158729902</v>
      </c>
      <c r="E1321">
        <v>125.09850293984999</v>
      </c>
      <c r="F1321">
        <v>195.95437264170499</v>
      </c>
      <c r="G1321">
        <f t="shared" si="20"/>
        <v>-8.6349478356445523E-3</v>
      </c>
    </row>
    <row r="1322" spans="1:7" x14ac:dyDescent="0.2">
      <c r="A1322">
        <v>21.6</v>
      </c>
      <c r="B1322">
        <v>-0.31730653746762999</v>
      </c>
      <c r="C1322">
        <v>0.83320622642077102</v>
      </c>
      <c r="D1322">
        <v>428.60529593260901</v>
      </c>
      <c r="E1322">
        <v>125.096061533455</v>
      </c>
      <c r="F1322">
        <v>195.943081137126</v>
      </c>
      <c r="G1322">
        <f t="shared" si="20"/>
        <v>-1.4604614903800602E-2</v>
      </c>
    </row>
    <row r="1323" spans="1:7" x14ac:dyDescent="0.2">
      <c r="A1323">
        <v>21.616666666666699</v>
      </c>
      <c r="B1323">
        <v>-0.48393252396181202</v>
      </c>
      <c r="C1323">
        <v>0.947189387511571</v>
      </c>
      <c r="D1323">
        <v>428.19315601546498</v>
      </c>
      <c r="E1323">
        <v>125.096824472953</v>
      </c>
      <c r="F1323">
        <v>195.94552254352101</v>
      </c>
      <c r="G1323">
        <f t="shared" si="20"/>
        <v>-2.2273881301949312E-2</v>
      </c>
    </row>
    <row r="1324" spans="1:7" x14ac:dyDescent="0.2">
      <c r="A1324">
        <v>21.633333333333301</v>
      </c>
      <c r="B1324">
        <v>-0.69404606187617901</v>
      </c>
      <c r="C1324">
        <v>0.91011052787962399</v>
      </c>
      <c r="D1324">
        <v>428.51771047816902</v>
      </c>
      <c r="E1324">
        <v>125.094077890758</v>
      </c>
      <c r="F1324">
        <v>195.95269417480799</v>
      </c>
      <c r="G1324">
        <f t="shared" si="20"/>
        <v>-3.1944741952362112E-2</v>
      </c>
    </row>
    <row r="1325" spans="1:7" x14ac:dyDescent="0.2">
      <c r="A1325">
        <v>21.65</v>
      </c>
      <c r="B1325">
        <v>-0.92750554844769795</v>
      </c>
      <c r="C1325">
        <v>0.86479192166279995</v>
      </c>
      <c r="D1325">
        <v>428.26960255322501</v>
      </c>
      <c r="E1325">
        <v>125.100333994647</v>
      </c>
      <c r="F1325">
        <v>195.95788216339801</v>
      </c>
      <c r="G1325">
        <f t="shared" si="20"/>
        <v>-4.2690142675043001E-2</v>
      </c>
    </row>
    <row r="1326" spans="1:7" x14ac:dyDescent="0.2">
      <c r="A1326">
        <v>21.6666666666667</v>
      </c>
      <c r="B1326">
        <v>-1.18598945057329</v>
      </c>
      <c r="C1326">
        <v>0.91667180756758204</v>
      </c>
      <c r="D1326">
        <v>428.427073265736</v>
      </c>
      <c r="E1326">
        <v>125.101402109945</v>
      </c>
      <c r="F1326">
        <v>195.958339927098</v>
      </c>
      <c r="G1326">
        <f t="shared" si="20"/>
        <v>-5.4587337984991727E-2</v>
      </c>
    </row>
    <row r="1327" spans="1:7" x14ac:dyDescent="0.2">
      <c r="A1327">
        <v>21.683333333333302</v>
      </c>
      <c r="B1327">
        <v>-1.47270211414707</v>
      </c>
      <c r="C1327">
        <v>0.86540227326167996</v>
      </c>
      <c r="D1327">
        <v>428.43363454542401</v>
      </c>
      <c r="E1327">
        <v>125.09972364304799</v>
      </c>
      <c r="F1327">
        <v>195.95147347161</v>
      </c>
      <c r="G1327">
        <f t="shared" si="20"/>
        <v>-6.7783813774480201E-2</v>
      </c>
    </row>
    <row r="1328" spans="1:7" x14ac:dyDescent="0.2">
      <c r="A1328">
        <v>21.7</v>
      </c>
      <c r="B1328">
        <v>-1.7865754238710001</v>
      </c>
      <c r="C1328">
        <v>0.81901555174681595</v>
      </c>
      <c r="D1328">
        <v>428.33109547681198</v>
      </c>
      <c r="E1328">
        <v>125.105674571137</v>
      </c>
      <c r="F1328">
        <v>195.95742439969899</v>
      </c>
      <c r="G1328">
        <f t="shared" si="20"/>
        <v>-8.2230408079417797E-2</v>
      </c>
    </row>
    <row r="1329" spans="1:7" x14ac:dyDescent="0.2">
      <c r="A1329">
        <v>21.716666666666701</v>
      </c>
      <c r="B1329">
        <v>-2.11830151786216</v>
      </c>
      <c r="C1329">
        <v>0.65330509265095305</v>
      </c>
      <c r="D1329">
        <v>428.55906179899398</v>
      </c>
      <c r="E1329">
        <v>125.104453867939</v>
      </c>
      <c r="F1329">
        <v>195.95742439969899</v>
      </c>
      <c r="G1329">
        <f t="shared" si="20"/>
        <v>-9.7498709498442568E-2</v>
      </c>
    </row>
    <row r="1330" spans="1:7" x14ac:dyDescent="0.2">
      <c r="A1330">
        <v>21.733333333333299</v>
      </c>
      <c r="B1330">
        <v>-2.49076858107856</v>
      </c>
      <c r="C1330">
        <v>0.76408390784763502</v>
      </c>
      <c r="D1330">
        <v>428.26426197673499</v>
      </c>
      <c r="E1330">
        <v>125.103385752641</v>
      </c>
      <c r="F1330">
        <v>195.96245980039001</v>
      </c>
      <c r="G1330">
        <f t="shared" si="20"/>
        <v>-0.11464218869064173</v>
      </c>
    </row>
    <row r="1331" spans="1:7" x14ac:dyDescent="0.2">
      <c r="A1331">
        <v>21.75</v>
      </c>
      <c r="B1331">
        <v>-2.8533174308131501</v>
      </c>
      <c r="C1331">
        <v>0.62995914399380104</v>
      </c>
      <c r="D1331">
        <v>428.672587196385</v>
      </c>
      <c r="E1331">
        <v>125.10735303803401</v>
      </c>
      <c r="F1331">
        <v>195.96001839399401</v>
      </c>
      <c r="G1331">
        <f t="shared" si="20"/>
        <v>-0.13132916393056951</v>
      </c>
    </row>
    <row r="1332" spans="1:7" x14ac:dyDescent="0.2">
      <c r="A1332">
        <v>21.766666666666701</v>
      </c>
      <c r="B1332">
        <v>-3.2291414278233801</v>
      </c>
      <c r="C1332">
        <v>0.67893985980390403</v>
      </c>
      <c r="D1332">
        <v>428.23069263879597</v>
      </c>
      <c r="E1332">
        <v>125.111778087126</v>
      </c>
      <c r="F1332">
        <v>195.96001839399401</v>
      </c>
      <c r="G1332">
        <f t="shared" si="20"/>
        <v>-0.14862715215276759</v>
      </c>
    </row>
    <row r="1333" spans="1:7" x14ac:dyDescent="0.2">
      <c r="A1333">
        <v>21.783333333333299</v>
      </c>
      <c r="B1333">
        <v>-3.59626791454957</v>
      </c>
      <c r="C1333">
        <v>0.59074405376577499</v>
      </c>
      <c r="D1333">
        <v>428.682810585666</v>
      </c>
      <c r="E1333">
        <v>125.108726329132</v>
      </c>
      <c r="F1333">
        <v>195.95818733919799</v>
      </c>
      <c r="G1333">
        <f t="shared" si="20"/>
        <v>-0.16552482152451273</v>
      </c>
    </row>
    <row r="1334" spans="1:7" x14ac:dyDescent="0.2">
      <c r="A1334">
        <v>21.8</v>
      </c>
      <c r="B1334">
        <v>-3.9650728681726801</v>
      </c>
      <c r="C1334">
        <v>0.60020450354841204</v>
      </c>
      <c r="D1334">
        <v>428.32529713662302</v>
      </c>
      <c r="E1334">
        <v>125.109947032329</v>
      </c>
      <c r="F1334">
        <v>195.95864510289701</v>
      </c>
      <c r="G1334">
        <f t="shared" si="20"/>
        <v>-0.18249974541125755</v>
      </c>
    </row>
    <row r="1335" spans="1:7" x14ac:dyDescent="0.2">
      <c r="A1335">
        <v>21.816666666666698</v>
      </c>
      <c r="B1335">
        <v>-4.2902376824758903</v>
      </c>
      <c r="C1335">
        <v>0.57929996128677896</v>
      </c>
      <c r="D1335">
        <v>428.69318656284702</v>
      </c>
      <c r="E1335">
        <v>125.111930675026</v>
      </c>
      <c r="F1335">
        <v>195.95956063029499</v>
      </c>
      <c r="G1335">
        <f t="shared" si="20"/>
        <v>-0.19746605190801125</v>
      </c>
    </row>
    <row r="1336" spans="1:7" x14ac:dyDescent="0.2">
      <c r="A1336">
        <v>21.8333333333333</v>
      </c>
      <c r="B1336">
        <v>-4.5966341851135404</v>
      </c>
      <c r="C1336">
        <v>0.456008938313062</v>
      </c>
      <c r="D1336">
        <v>428.44462087420402</v>
      </c>
      <c r="E1336">
        <v>125.10948926863</v>
      </c>
      <c r="F1336">
        <v>195.961544272992</v>
      </c>
      <c r="G1336">
        <f t="shared" si="20"/>
        <v>-0.21156851246431385</v>
      </c>
    </row>
    <row r="1337" spans="1:7" x14ac:dyDescent="0.2">
      <c r="A1337">
        <v>21.85</v>
      </c>
      <c r="B1337">
        <v>-4.8642733612223301</v>
      </c>
      <c r="C1337">
        <v>0.43754580244694802</v>
      </c>
      <c r="D1337">
        <v>428.568827424576</v>
      </c>
      <c r="E1337">
        <v>125.10948926863</v>
      </c>
      <c r="F1337">
        <v>195.959102866596</v>
      </c>
      <c r="G1337">
        <f t="shared" si="20"/>
        <v>-0.22388709603789717</v>
      </c>
    </row>
    <row r="1338" spans="1:7" x14ac:dyDescent="0.2">
      <c r="A1338">
        <v>21.866666666666699</v>
      </c>
      <c r="B1338">
        <v>-5.0882723980112097</v>
      </c>
      <c r="C1338">
        <v>0.337905903929823</v>
      </c>
      <c r="D1338">
        <v>428.63047293606201</v>
      </c>
      <c r="E1338">
        <v>125.10659009853499</v>
      </c>
      <c r="F1338">
        <v>195.95864510289701</v>
      </c>
      <c r="G1338">
        <f t="shared" si="20"/>
        <v>-0.23419706222148892</v>
      </c>
    </row>
    <row r="1339" spans="1:7" x14ac:dyDescent="0.2">
      <c r="A1339">
        <v>21.883333333333301</v>
      </c>
      <c r="B1339">
        <v>-5.2623751915916701</v>
      </c>
      <c r="C1339">
        <v>0.347518941612179</v>
      </c>
      <c r="D1339">
        <v>428.57386282526602</v>
      </c>
      <c r="E1339">
        <v>125.10582715903701</v>
      </c>
      <c r="F1339">
        <v>195.95650887230099</v>
      </c>
      <c r="G1339">
        <f t="shared" si="20"/>
        <v>-0.24221046236827254</v>
      </c>
    </row>
    <row r="1340" spans="1:7" x14ac:dyDescent="0.2">
      <c r="A1340">
        <v>21.9</v>
      </c>
      <c r="B1340">
        <v>-5.3894809120583904</v>
      </c>
      <c r="C1340">
        <v>0.120925910528058</v>
      </c>
      <c r="D1340">
        <v>428.798319625754</v>
      </c>
      <c r="E1340">
        <v>125.11162549922599</v>
      </c>
      <c r="F1340">
        <v>195.96200203669099</v>
      </c>
      <c r="G1340">
        <f t="shared" si="20"/>
        <v>-0.24806073609506568</v>
      </c>
    </row>
    <row r="1341" spans="1:7" x14ac:dyDescent="0.2">
      <c r="A1341">
        <v>21.9166666666667</v>
      </c>
      <c r="B1341">
        <v>-5.4651645103194797</v>
      </c>
      <c r="C1341">
        <v>8.1100468701151798E-2</v>
      </c>
      <c r="D1341">
        <v>428.47345998725098</v>
      </c>
      <c r="E1341">
        <v>125.108268565432</v>
      </c>
      <c r="F1341">
        <v>195.96093392139301</v>
      </c>
      <c r="G1341">
        <f t="shared" si="20"/>
        <v>-0.25154421240777769</v>
      </c>
    </row>
    <row r="1342" spans="1:7" x14ac:dyDescent="0.2">
      <c r="A1342">
        <v>21.933333333333302</v>
      </c>
      <c r="B1342">
        <v>-5.4857638767816796</v>
      </c>
      <c r="C1342">
        <v>-3.3798219787968299E-2</v>
      </c>
      <c r="D1342">
        <v>428.83433037008803</v>
      </c>
      <c r="E1342">
        <v>125.103080576842</v>
      </c>
      <c r="F1342">
        <v>195.959865806095</v>
      </c>
      <c r="G1342">
        <f t="shared" si="20"/>
        <v>-0.25249233600095577</v>
      </c>
    </row>
    <row r="1343" spans="1:7" x14ac:dyDescent="0.2">
      <c r="A1343">
        <v>21.95</v>
      </c>
      <c r="B1343">
        <v>-5.4730990811049196</v>
      </c>
      <c r="C1343">
        <v>5.41687044005812E-3</v>
      </c>
      <c r="D1343">
        <v>428.42386891984199</v>
      </c>
      <c r="E1343">
        <v>125.10735303803401</v>
      </c>
      <c r="F1343">
        <v>195.955288169103</v>
      </c>
      <c r="G1343">
        <f t="shared" si="20"/>
        <v>-0.25190941556959445</v>
      </c>
    </row>
    <row r="1344" spans="1:7" x14ac:dyDescent="0.2">
      <c r="A1344">
        <v>21.966666666666701</v>
      </c>
      <c r="B1344">
        <v>-5.4044345262309399</v>
      </c>
      <c r="C1344">
        <v>-0.120315558929178</v>
      </c>
      <c r="D1344">
        <v>428.88193779480099</v>
      </c>
      <c r="E1344">
        <v>125.105979746937</v>
      </c>
      <c r="F1344">
        <v>195.960628745593</v>
      </c>
      <c r="G1344">
        <f t="shared" si="20"/>
        <v>-0.24874900359233518</v>
      </c>
    </row>
    <row r="1345" spans="1:7" x14ac:dyDescent="0.2">
      <c r="A1345">
        <v>21.983333333333299</v>
      </c>
      <c r="B1345">
        <v>-5.2999118149227797</v>
      </c>
      <c r="C1345">
        <v>-0.21141053506198701</v>
      </c>
      <c r="D1345">
        <v>428.50077322130102</v>
      </c>
      <c r="E1345">
        <v>125.101859873644</v>
      </c>
      <c r="F1345">
        <v>195.956051108602</v>
      </c>
      <c r="G1345">
        <f t="shared" si="20"/>
        <v>-0.24393815424917431</v>
      </c>
    </row>
    <row r="1346" spans="1:7" x14ac:dyDescent="0.2">
      <c r="A1346">
        <v>22</v>
      </c>
      <c r="B1346">
        <v>-5.16014129877931</v>
      </c>
      <c r="C1346">
        <v>-0.20317078847710901</v>
      </c>
      <c r="D1346">
        <v>428.899790579068</v>
      </c>
      <c r="E1346">
        <v>125.097587412452</v>
      </c>
      <c r="F1346">
        <v>195.963070151989</v>
      </c>
      <c r="G1346">
        <f t="shared" si="20"/>
        <v>-0.23750496009102035</v>
      </c>
    </row>
    <row r="1347" spans="1:7" x14ac:dyDescent="0.2">
      <c r="A1347">
        <v>22.016666666666701</v>
      </c>
      <c r="B1347">
        <v>-5.0193026673377998</v>
      </c>
      <c r="C1347">
        <v>-0.34553529891582002</v>
      </c>
      <c r="D1347">
        <v>428.56470755128299</v>
      </c>
      <c r="E1347">
        <v>125.09667188505399</v>
      </c>
      <c r="F1347">
        <v>195.95437264170499</v>
      </c>
      <c r="G1347">
        <f t="shared" ref="G1347:G1410" si="21">(B1347/$B$962)</f>
        <v>-0.23102260396877564</v>
      </c>
    </row>
    <row r="1348" spans="1:7" x14ac:dyDescent="0.2">
      <c r="A1348">
        <v>22.033333333333299</v>
      </c>
      <c r="B1348">
        <v>-4.8505404502475402</v>
      </c>
      <c r="C1348">
        <v>-0.38185121904916702</v>
      </c>
      <c r="D1348">
        <v>428.61078909699899</v>
      </c>
      <c r="E1348">
        <v>125.100639170446</v>
      </c>
      <c r="F1348">
        <v>195.96047615769399</v>
      </c>
      <c r="G1348">
        <f t="shared" si="21"/>
        <v>-0.2232550136424456</v>
      </c>
    </row>
    <row r="1349" spans="1:7" x14ac:dyDescent="0.2">
      <c r="A1349">
        <v>22.05</v>
      </c>
      <c r="B1349">
        <v>-4.6631625093914399</v>
      </c>
      <c r="C1349">
        <v>-0.45158388922118298</v>
      </c>
      <c r="D1349">
        <v>428.57386282526602</v>
      </c>
      <c r="E1349">
        <v>125.103080576842</v>
      </c>
      <c r="F1349">
        <v>195.96230721249</v>
      </c>
      <c r="G1349">
        <f t="shared" si="21"/>
        <v>-0.21463060051339167</v>
      </c>
    </row>
    <row r="1350" spans="1:7" x14ac:dyDescent="0.2">
      <c r="A1350">
        <v>22.066666666666698</v>
      </c>
      <c r="B1350">
        <v>-4.4968416986967004</v>
      </c>
      <c r="C1350">
        <v>-0.36994936287101199</v>
      </c>
      <c r="D1350">
        <v>428.52121999986298</v>
      </c>
      <c r="E1350">
        <v>125.102927988942</v>
      </c>
      <c r="F1350">
        <v>195.96337532778799</v>
      </c>
      <c r="G1350">
        <f t="shared" si="21"/>
        <v>-0.20697538039069757</v>
      </c>
    </row>
    <row r="1351" spans="1:7" x14ac:dyDescent="0.2">
      <c r="A1351">
        <v>22.0833333333333</v>
      </c>
      <c r="B1351">
        <v>-4.3132784553335997</v>
      </c>
      <c r="C1351">
        <v>-0.42594912206823199</v>
      </c>
      <c r="D1351">
        <v>428.732859416775</v>
      </c>
      <c r="E1351">
        <v>125.101402109945</v>
      </c>
      <c r="F1351">
        <v>195.963833091487</v>
      </c>
      <c r="G1351">
        <f t="shared" si="21"/>
        <v>-0.19852654570482475</v>
      </c>
    </row>
    <row r="1352" spans="1:7" x14ac:dyDescent="0.2">
      <c r="A1352">
        <v>22.1</v>
      </c>
      <c r="B1352">
        <v>-4.1677095990007702</v>
      </c>
      <c r="C1352">
        <v>-0.48210146916517299</v>
      </c>
      <c r="D1352">
        <v>428.541819366325</v>
      </c>
      <c r="E1352">
        <v>125.10384351634001</v>
      </c>
      <c r="F1352">
        <v>195.959255454496</v>
      </c>
      <c r="G1352">
        <f t="shared" si="21"/>
        <v>-0.19182647231303548</v>
      </c>
    </row>
    <row r="1353" spans="1:7" x14ac:dyDescent="0.2">
      <c r="A1353">
        <v>22.116666666666699</v>
      </c>
      <c r="B1353">
        <v>-4.0067293647962297</v>
      </c>
      <c r="C1353">
        <v>-0.56968692360442197</v>
      </c>
      <c r="D1353">
        <v>428.90482597975898</v>
      </c>
      <c r="E1353">
        <v>125.097740000352</v>
      </c>
      <c r="F1353">
        <v>195.95956063029499</v>
      </c>
      <c r="G1353">
        <f t="shared" si="21"/>
        <v>-0.18441706201079491</v>
      </c>
    </row>
    <row r="1354" spans="1:7" x14ac:dyDescent="0.2">
      <c r="A1354">
        <v>22.133333333333301</v>
      </c>
      <c r="B1354">
        <v>-3.8887789183127102</v>
      </c>
      <c r="C1354">
        <v>-0.57212832999994101</v>
      </c>
      <c r="D1354">
        <v>428.51526907177401</v>
      </c>
      <c r="E1354">
        <v>125.104606455839</v>
      </c>
      <c r="F1354">
        <v>195.97054695907499</v>
      </c>
      <c r="G1354">
        <f t="shared" si="21"/>
        <v>-0.17898817654763649</v>
      </c>
    </row>
    <row r="1355" spans="1:7" x14ac:dyDescent="0.2">
      <c r="A1355">
        <v>22.15</v>
      </c>
      <c r="B1355">
        <v>-3.7801363337121101</v>
      </c>
      <c r="C1355">
        <v>-0.59059146586605504</v>
      </c>
      <c r="D1355">
        <v>428.92725640101798</v>
      </c>
      <c r="E1355">
        <v>125.105521983237</v>
      </c>
      <c r="F1355">
        <v>195.97192025017301</v>
      </c>
      <c r="G1355">
        <f t="shared" si="21"/>
        <v>-0.17398770248584</v>
      </c>
    </row>
    <row r="1356" spans="1:7" x14ac:dyDescent="0.2">
      <c r="A1356">
        <v>22.1666666666667</v>
      </c>
      <c r="B1356">
        <v>-3.6634065904263502</v>
      </c>
      <c r="C1356">
        <v>-0.57975772498593903</v>
      </c>
      <c r="D1356">
        <v>428.575693880063</v>
      </c>
      <c r="E1356">
        <v>125.10231763734301</v>
      </c>
      <c r="F1356">
        <v>195.96322273988901</v>
      </c>
      <c r="G1356">
        <f t="shared" si="21"/>
        <v>-0.16861500212449954</v>
      </c>
    </row>
    <row r="1357" spans="1:7" x14ac:dyDescent="0.2">
      <c r="A1357">
        <v>22.183333333333302</v>
      </c>
      <c r="B1357">
        <v>-3.5619356371125801</v>
      </c>
      <c r="C1357">
        <v>-0.52848819068003705</v>
      </c>
      <c r="D1357">
        <v>428.89826470007102</v>
      </c>
      <c r="E1357">
        <v>125.100181406747</v>
      </c>
      <c r="F1357">
        <v>195.96581673418399</v>
      </c>
      <c r="G1357">
        <f t="shared" si="21"/>
        <v>-0.1639446155358831</v>
      </c>
    </row>
    <row r="1358" spans="1:7" x14ac:dyDescent="0.2">
      <c r="A1358">
        <v>22.2</v>
      </c>
      <c r="B1358">
        <v>-3.48487874775401</v>
      </c>
      <c r="C1358">
        <v>-0.55656436422850697</v>
      </c>
      <c r="D1358">
        <v>428.679758827672</v>
      </c>
      <c r="E1358">
        <v>125.100944346246</v>
      </c>
      <c r="F1358">
        <v>195.96169686089101</v>
      </c>
      <c r="G1358">
        <f t="shared" si="21"/>
        <v>-0.16039793098362581</v>
      </c>
    </row>
    <row r="1359" spans="1:7" x14ac:dyDescent="0.2">
      <c r="A1359">
        <v>22.216666666666701</v>
      </c>
      <c r="B1359">
        <v>-3.4151460775819902</v>
      </c>
      <c r="C1359">
        <v>-0.56785586880778305</v>
      </c>
      <c r="D1359">
        <v>428.82303886550898</v>
      </c>
      <c r="E1359">
        <v>125.09865552775</v>
      </c>
      <c r="F1359">
        <v>195.958339927098</v>
      </c>
      <c r="G1359">
        <f t="shared" si="21"/>
        <v>-0.15718835704227585</v>
      </c>
    </row>
    <row r="1360" spans="1:7" x14ac:dyDescent="0.2">
      <c r="A1360">
        <v>22.233333333333299</v>
      </c>
      <c r="B1360">
        <v>-3.3557893845909299</v>
      </c>
      <c r="C1360">
        <v>-0.66093448763695095</v>
      </c>
      <c r="D1360">
        <v>428.70035819413403</v>
      </c>
      <c r="E1360">
        <v>125.097434824552</v>
      </c>
      <c r="F1360">
        <v>195.961544272992</v>
      </c>
      <c r="G1360">
        <f t="shared" si="21"/>
        <v>-0.15445635646637851</v>
      </c>
    </row>
    <row r="1361" spans="1:7" x14ac:dyDescent="0.2">
      <c r="A1361">
        <v>22.25</v>
      </c>
      <c r="B1361">
        <v>-3.3023836196889498</v>
      </c>
      <c r="C1361">
        <v>-0.44151308783966697</v>
      </c>
      <c r="D1361">
        <v>428.60041311981797</v>
      </c>
      <c r="E1361">
        <v>125.10414869214</v>
      </c>
      <c r="F1361">
        <v>195.96795296478001</v>
      </c>
      <c r="G1361">
        <f t="shared" si="21"/>
        <v>-0.15199825826184374</v>
      </c>
    </row>
    <row r="1362" spans="1:7" x14ac:dyDescent="0.2">
      <c r="A1362">
        <v>22.266666666666701</v>
      </c>
      <c r="B1362">
        <v>-3.24165363560041</v>
      </c>
      <c r="C1362">
        <v>-0.56785586880778305</v>
      </c>
      <c r="D1362">
        <v>428.69639090874102</v>
      </c>
      <c r="E1362">
        <v>125.098045176151</v>
      </c>
      <c r="F1362">
        <v>195.96581673418399</v>
      </c>
      <c r="G1362">
        <f t="shared" si="21"/>
        <v>-0.1492030494464012</v>
      </c>
    </row>
    <row r="1363" spans="1:7" x14ac:dyDescent="0.2">
      <c r="A1363">
        <v>22.283333333333299</v>
      </c>
      <c r="B1363">
        <v>-3.1893159859964699</v>
      </c>
      <c r="C1363">
        <v>-0.40153505811304102</v>
      </c>
      <c r="D1363">
        <v>428.44050100091101</v>
      </c>
      <c r="E1363">
        <v>125.09880811565</v>
      </c>
      <c r="F1363">
        <v>195.96123909719199</v>
      </c>
      <c r="G1363">
        <f t="shared" si="21"/>
        <v>-0.14679411320595714</v>
      </c>
    </row>
    <row r="1364" spans="1:7" x14ac:dyDescent="0.2">
      <c r="A1364">
        <v>22.3</v>
      </c>
      <c r="B1364">
        <v>-3.1449129071779698</v>
      </c>
      <c r="C1364">
        <v>-0.44456484583406602</v>
      </c>
      <c r="D1364">
        <v>428.72065238479701</v>
      </c>
      <c r="E1364">
        <v>125.103080576842</v>
      </c>
      <c r="F1364">
        <v>195.970089195376</v>
      </c>
      <c r="G1364">
        <f t="shared" si="21"/>
        <v>-0.1447503801273298</v>
      </c>
    </row>
    <row r="1365" spans="1:7" x14ac:dyDescent="0.2">
      <c r="A1365">
        <v>22.316666666666698</v>
      </c>
      <c r="B1365">
        <v>-3.08540362628719</v>
      </c>
      <c r="C1365">
        <v>-0.29853822580207601</v>
      </c>
      <c r="D1365">
        <v>428.35398366176997</v>
      </c>
      <c r="E1365">
        <v>125.100181406747</v>
      </c>
      <c r="F1365">
        <v>195.965206382585</v>
      </c>
      <c r="G1365">
        <f t="shared" si="21"/>
        <v>-0.14201135641370524</v>
      </c>
    </row>
    <row r="1366" spans="1:7" x14ac:dyDescent="0.2">
      <c r="A1366">
        <v>22.3333333333333</v>
      </c>
      <c r="B1366">
        <v>-3.0210115326053701</v>
      </c>
      <c r="C1366">
        <v>-0.247268691496174</v>
      </c>
      <c r="D1366">
        <v>428.76307182091898</v>
      </c>
      <c r="E1366">
        <v>125.10231763734301</v>
      </c>
      <c r="F1366">
        <v>195.96871590427801</v>
      </c>
      <c r="G1366">
        <f t="shared" si="21"/>
        <v>-0.13904759229280886</v>
      </c>
    </row>
    <row r="1367" spans="1:7" x14ac:dyDescent="0.2">
      <c r="A1367">
        <v>22.35</v>
      </c>
      <c r="B1367">
        <v>-2.9654695371073099</v>
      </c>
      <c r="C1367">
        <v>-0.28953553971859902</v>
      </c>
      <c r="D1367">
        <v>428.37793996202601</v>
      </c>
      <c r="E1367">
        <v>125.101859873644</v>
      </c>
      <c r="F1367">
        <v>195.973751304969</v>
      </c>
      <c r="G1367">
        <f t="shared" si="21"/>
        <v>-0.13649117016009263</v>
      </c>
    </row>
    <row r="1368" spans="1:7" x14ac:dyDescent="0.2">
      <c r="A1368">
        <v>22.366666666666699</v>
      </c>
      <c r="B1368">
        <v>-2.8957368669352901</v>
      </c>
      <c r="C1368">
        <v>-0.15068055097344801</v>
      </c>
      <c r="D1368">
        <v>428.71805839050199</v>
      </c>
      <c r="E1368">
        <v>125.097587412452</v>
      </c>
      <c r="F1368">
        <v>195.960628745593</v>
      </c>
      <c r="G1368">
        <f t="shared" si="21"/>
        <v>-0.13328159621874267</v>
      </c>
    </row>
    <row r="1369" spans="1:7" x14ac:dyDescent="0.2">
      <c r="A1369">
        <v>22.383333333333301</v>
      </c>
      <c r="B1369">
        <v>-2.83638017394424</v>
      </c>
      <c r="C1369">
        <v>-0.31394960367379099</v>
      </c>
      <c r="D1369">
        <v>428.54319265742299</v>
      </c>
      <c r="E1369">
        <v>125.096519297154</v>
      </c>
      <c r="F1369">
        <v>195.954525229605</v>
      </c>
      <c r="G1369">
        <f t="shared" si="21"/>
        <v>-0.13054959564284579</v>
      </c>
    </row>
    <row r="1370" spans="1:7" x14ac:dyDescent="0.2">
      <c r="A1370">
        <v>22.4</v>
      </c>
      <c r="B1370">
        <v>-2.7672578553711</v>
      </c>
      <c r="C1370">
        <v>-0.13938904639417199</v>
      </c>
      <c r="D1370">
        <v>428.71271781401202</v>
      </c>
      <c r="E1370">
        <v>125.09163648436299</v>
      </c>
      <c r="F1370">
        <v>195.9568140481</v>
      </c>
      <c r="G1370">
        <f t="shared" si="21"/>
        <v>-0.1273681142524048</v>
      </c>
    </row>
    <row r="1371" spans="1:7" x14ac:dyDescent="0.2">
      <c r="A1371">
        <v>22.4166666666667</v>
      </c>
      <c r="B1371">
        <v>-2.6862336806198099</v>
      </c>
      <c r="C1371">
        <v>-0.28236390843176201</v>
      </c>
      <c r="D1371">
        <v>428.66709403199502</v>
      </c>
      <c r="E1371">
        <v>125.089652841667</v>
      </c>
      <c r="F1371">
        <v>195.95666146020099</v>
      </c>
      <c r="G1371">
        <f t="shared" si="21"/>
        <v>-0.12363882811923915</v>
      </c>
    </row>
    <row r="1372" spans="1:7" x14ac:dyDescent="0.2">
      <c r="A1372">
        <v>22.433333333333302</v>
      </c>
      <c r="B1372">
        <v>-2.6329805036175502</v>
      </c>
      <c r="C1372">
        <v>-0.181045543017717</v>
      </c>
      <c r="D1372">
        <v>428.65015677512599</v>
      </c>
      <c r="E1372">
        <v>125.089500253767</v>
      </c>
      <c r="F1372">
        <v>195.95879769079701</v>
      </c>
      <c r="G1372">
        <f t="shared" si="21"/>
        <v>-0.12118775305243164</v>
      </c>
    </row>
    <row r="1373" spans="1:7" x14ac:dyDescent="0.2">
      <c r="A1373">
        <v>22.45</v>
      </c>
      <c r="B1373">
        <v>-2.56309524554581</v>
      </c>
      <c r="C1373">
        <v>-0.367050192776333</v>
      </c>
      <c r="D1373">
        <v>428.78641776957602</v>
      </c>
      <c r="E1373">
        <v>125.09346753916</v>
      </c>
      <c r="F1373">
        <v>195.95437264170499</v>
      </c>
      <c r="G1373">
        <f t="shared" si="21"/>
        <v>-0.11797115597335441</v>
      </c>
    </row>
    <row r="1374" spans="1:7" x14ac:dyDescent="0.2">
      <c r="A1374">
        <v>22.466666666666701</v>
      </c>
      <c r="B1374">
        <v>-2.5090791290449501</v>
      </c>
      <c r="C1374">
        <v>-0.32890321784634602</v>
      </c>
      <c r="D1374">
        <v>428.58469656614602</v>
      </c>
      <c r="E1374">
        <v>125.089652841667</v>
      </c>
      <c r="F1374">
        <v>195.9568140481</v>
      </c>
      <c r="G1374">
        <f t="shared" si="21"/>
        <v>-0.11548496521791066</v>
      </c>
    </row>
    <row r="1375" spans="1:7" x14ac:dyDescent="0.2">
      <c r="A1375">
        <v>22.483333333333299</v>
      </c>
      <c r="B1375">
        <v>-2.4494172602544499</v>
      </c>
      <c r="C1375">
        <v>-0.38902285033600498</v>
      </c>
      <c r="D1375">
        <v>428.86408501053398</v>
      </c>
      <c r="E1375">
        <v>125.091789072263</v>
      </c>
      <c r="F1375">
        <v>195.95315193850701</v>
      </c>
      <c r="G1375">
        <f t="shared" si="21"/>
        <v>-0.11273891836655883</v>
      </c>
    </row>
    <row r="1376" spans="1:7" x14ac:dyDescent="0.2">
      <c r="A1376">
        <v>22.5</v>
      </c>
      <c r="B1376">
        <v>-2.4187470924107402</v>
      </c>
      <c r="C1376">
        <v>-0.31044008198023199</v>
      </c>
      <c r="D1376">
        <v>428.58286551135001</v>
      </c>
      <c r="E1376">
        <v>125.091789072263</v>
      </c>
      <c r="F1376">
        <v>195.953762290106</v>
      </c>
      <c r="G1376">
        <f t="shared" si="21"/>
        <v>-0.11132726768338309</v>
      </c>
    </row>
    <row r="1377" spans="1:7" x14ac:dyDescent="0.2">
      <c r="A1377">
        <v>22.516666666666701</v>
      </c>
      <c r="B1377">
        <v>-2.3796845900824302</v>
      </c>
      <c r="C1377">
        <v>-0.20790101336842801</v>
      </c>
      <c r="D1377">
        <v>428.91947441813198</v>
      </c>
      <c r="E1377">
        <v>125.09041578116501</v>
      </c>
      <c r="F1377">
        <v>195.954525229605</v>
      </c>
      <c r="G1377">
        <f t="shared" si="21"/>
        <v>-0.10952934442520887</v>
      </c>
    </row>
    <row r="1378" spans="1:7" x14ac:dyDescent="0.2">
      <c r="A1378">
        <v>22.533333333333299</v>
      </c>
      <c r="B1378">
        <v>-2.3746491893916799</v>
      </c>
      <c r="C1378">
        <v>-0.331192036342145</v>
      </c>
      <c r="D1378">
        <v>428.62559012327102</v>
      </c>
      <c r="E1378">
        <v>125.094535654458</v>
      </c>
      <c r="F1378">
        <v>195.95971321819499</v>
      </c>
      <c r="G1378">
        <f t="shared" si="21"/>
        <v>-0.10929758088021023</v>
      </c>
    </row>
    <row r="1379" spans="1:7" x14ac:dyDescent="0.2">
      <c r="A1379">
        <v>22.55</v>
      </c>
      <c r="B1379">
        <v>-2.3609162784168798</v>
      </c>
      <c r="C1379">
        <v>-0.22453309443790201</v>
      </c>
      <c r="D1379">
        <v>428.96174126635401</v>
      </c>
      <c r="E1379">
        <v>125.10048658254701</v>
      </c>
      <c r="F1379">
        <v>195.96108650929301</v>
      </c>
      <c r="G1379">
        <f t="shared" si="21"/>
        <v>-0.10866549848475819</v>
      </c>
    </row>
    <row r="1380" spans="1:7" x14ac:dyDescent="0.2">
      <c r="A1380">
        <v>22.566666666666698</v>
      </c>
      <c r="B1380">
        <v>-2.3732758982941999</v>
      </c>
      <c r="C1380">
        <v>-0.32951356944522597</v>
      </c>
      <c r="D1380">
        <v>428.65641287901502</v>
      </c>
      <c r="E1380">
        <v>125.09575635765501</v>
      </c>
      <c r="F1380">
        <v>195.959255454496</v>
      </c>
      <c r="G1380">
        <f t="shared" si="21"/>
        <v>-0.10923437264066503</v>
      </c>
    </row>
    <row r="1381" spans="1:7" x14ac:dyDescent="0.2">
      <c r="A1381">
        <v>22.5833333333333</v>
      </c>
      <c r="B1381">
        <v>-2.3828889359765499</v>
      </c>
      <c r="C1381">
        <v>-0.20973206816506701</v>
      </c>
      <c r="D1381">
        <v>428.75406913483602</v>
      </c>
      <c r="E1381">
        <v>125.095298593956</v>
      </c>
      <c r="F1381">
        <v>195.96001839399401</v>
      </c>
      <c r="G1381">
        <f t="shared" si="21"/>
        <v>-0.109676830317481</v>
      </c>
    </row>
    <row r="1382" spans="1:7" x14ac:dyDescent="0.2">
      <c r="A1382">
        <v>22.6</v>
      </c>
      <c r="B1382">
        <v>-2.4024201871407098</v>
      </c>
      <c r="C1382">
        <v>-0.35987856148949499</v>
      </c>
      <c r="D1382">
        <v>428.69486502974399</v>
      </c>
      <c r="E1382">
        <v>125.099571055148</v>
      </c>
      <c r="F1382">
        <v>195.967037437382</v>
      </c>
      <c r="G1382">
        <f t="shared" si="21"/>
        <v>-0.11057579194656833</v>
      </c>
    </row>
    <row r="1383" spans="1:7" x14ac:dyDescent="0.2">
      <c r="A1383">
        <v>22.616666666666699</v>
      </c>
      <c r="B1383">
        <v>-2.4341584702824499</v>
      </c>
      <c r="C1383">
        <v>-0.102920538361104</v>
      </c>
      <c r="D1383">
        <v>428.58668020884301</v>
      </c>
      <c r="E1383">
        <v>125.09545118185601</v>
      </c>
      <c r="F1383">
        <v>195.96734261318099</v>
      </c>
      <c r="G1383">
        <f t="shared" si="21"/>
        <v>-0.11203660459383434</v>
      </c>
    </row>
    <row r="1384" spans="1:7" x14ac:dyDescent="0.2">
      <c r="A1384">
        <v>22.633333333333301</v>
      </c>
      <c r="B1384">
        <v>-2.4657441655244798</v>
      </c>
      <c r="C1384">
        <v>-0.265121475763408</v>
      </c>
      <c r="D1384">
        <v>428.80884819083502</v>
      </c>
      <c r="E1384">
        <v>125.09392530285901</v>
      </c>
      <c r="F1384">
        <v>195.966121909983</v>
      </c>
      <c r="G1384">
        <f t="shared" si="21"/>
        <v>-0.11349039410337357</v>
      </c>
    </row>
    <row r="1385" spans="1:7" x14ac:dyDescent="0.2">
      <c r="A1385">
        <v>22.65</v>
      </c>
      <c r="B1385">
        <v>-2.5162507603317898</v>
      </c>
      <c r="C1385">
        <v>-0.20362855217626899</v>
      </c>
      <c r="D1385">
        <v>428.53769949303302</v>
      </c>
      <c r="E1385">
        <v>125.097740000352</v>
      </c>
      <c r="F1385">
        <v>195.96184944879101</v>
      </c>
      <c r="G1385">
        <f t="shared" si="21"/>
        <v>-0.11581505269109116</v>
      </c>
    </row>
    <row r="1386" spans="1:7" x14ac:dyDescent="0.2">
      <c r="A1386">
        <v>22.6666666666667</v>
      </c>
      <c r="B1386">
        <v>-2.53959670898894</v>
      </c>
      <c r="C1386">
        <v>-0.22102357274434301</v>
      </c>
      <c r="D1386">
        <v>428.89383965097898</v>
      </c>
      <c r="E1386">
        <v>125.094535654458</v>
      </c>
      <c r="F1386">
        <v>195.956051108602</v>
      </c>
      <c r="G1386">
        <f t="shared" si="21"/>
        <v>-0.11688959276335915</v>
      </c>
    </row>
    <row r="1387" spans="1:7" x14ac:dyDescent="0.2">
      <c r="A1387">
        <v>22.683333333333302</v>
      </c>
      <c r="B1387">
        <v>-2.5653840640416101</v>
      </c>
      <c r="C1387">
        <v>-0.16014100075608401</v>
      </c>
      <c r="D1387">
        <v>428.53266409234197</v>
      </c>
      <c r="E1387">
        <v>125.095298593956</v>
      </c>
      <c r="F1387">
        <v>195.96749520108099</v>
      </c>
      <c r="G1387">
        <f t="shared" si="21"/>
        <v>-0.11807650303926309</v>
      </c>
    </row>
    <row r="1388" spans="1:7" x14ac:dyDescent="0.2">
      <c r="A1388">
        <v>22.7</v>
      </c>
      <c r="B1388">
        <v>-2.5884248368993199</v>
      </c>
      <c r="C1388">
        <v>-0.20362855217626899</v>
      </c>
      <c r="D1388">
        <v>428.989970027803</v>
      </c>
      <c r="E1388">
        <v>125.098350351951</v>
      </c>
      <c r="F1388">
        <v>195.95620369650101</v>
      </c>
      <c r="G1388">
        <f t="shared" si="21"/>
        <v>-0.11913699683607659</v>
      </c>
    </row>
    <row r="1389" spans="1:7" x14ac:dyDescent="0.2">
      <c r="A1389">
        <v>22.716666666666701</v>
      </c>
      <c r="B1389">
        <v>-2.6064302090662799</v>
      </c>
      <c r="C1389">
        <v>-0.13938904639417199</v>
      </c>
      <c r="D1389">
        <v>428.58790091204099</v>
      </c>
      <c r="E1389">
        <v>125.092094248062</v>
      </c>
      <c r="F1389">
        <v>195.956966636</v>
      </c>
      <c r="G1389">
        <f t="shared" si="21"/>
        <v>-0.11996572708789148</v>
      </c>
    </row>
    <row r="1390" spans="1:7" x14ac:dyDescent="0.2">
      <c r="A1390">
        <v>22.733333333333299</v>
      </c>
      <c r="B1390">
        <v>-2.6064302090662799</v>
      </c>
      <c r="C1390">
        <v>-0.17692566972527901</v>
      </c>
      <c r="D1390">
        <v>428.90970879255002</v>
      </c>
      <c r="E1390">
        <v>125.09392530285901</v>
      </c>
      <c r="F1390">
        <v>195.95803475129799</v>
      </c>
      <c r="G1390">
        <f t="shared" si="21"/>
        <v>-0.11996572708789148</v>
      </c>
    </row>
    <row r="1391" spans="1:7" x14ac:dyDescent="0.2">
      <c r="A1391">
        <v>22.75</v>
      </c>
      <c r="B1391">
        <v>-2.6078035001637501</v>
      </c>
      <c r="C1391">
        <v>-0.21202088666086599</v>
      </c>
      <c r="D1391">
        <v>428.67518119068001</v>
      </c>
      <c r="E1391">
        <v>125.090720956965</v>
      </c>
      <c r="F1391">
        <v>195.952999350607</v>
      </c>
      <c r="G1391">
        <f t="shared" si="21"/>
        <v>-0.12002893532743623</v>
      </c>
    </row>
    <row r="1392" spans="1:7" x14ac:dyDescent="0.2">
      <c r="A1392">
        <v>22.766666666666701</v>
      </c>
      <c r="B1392">
        <v>-2.58186355721136</v>
      </c>
      <c r="C1392">
        <v>-0.17097474163620099</v>
      </c>
      <c r="D1392">
        <v>428.77421073759899</v>
      </c>
      <c r="E1392">
        <v>125.08766919897</v>
      </c>
      <c r="F1392">
        <v>195.95132088371</v>
      </c>
      <c r="G1392">
        <f t="shared" si="21"/>
        <v>-0.11883500191380506</v>
      </c>
    </row>
    <row r="1393" spans="1:7" x14ac:dyDescent="0.2">
      <c r="A1393">
        <v>22.783333333333299</v>
      </c>
      <c r="B1393">
        <v>-2.5716401679301302</v>
      </c>
      <c r="C1393">
        <v>-0.33058168474326499</v>
      </c>
      <c r="D1393">
        <v>428.72461967019001</v>
      </c>
      <c r="E1393">
        <v>125.09285718756099</v>
      </c>
      <c r="F1393">
        <v>195.95666146020099</v>
      </c>
      <c r="G1393">
        <f t="shared" si="21"/>
        <v>-0.11836445168608013</v>
      </c>
    </row>
    <row r="1394" spans="1:7" x14ac:dyDescent="0.2">
      <c r="A1394">
        <v>22.8</v>
      </c>
      <c r="B1394">
        <v>-2.54066482428698</v>
      </c>
      <c r="C1394">
        <v>-0.16075135235496399</v>
      </c>
      <c r="D1394">
        <v>428.571116243071</v>
      </c>
      <c r="E1394">
        <v>125.095908945555</v>
      </c>
      <c r="F1394">
        <v>195.96108650929301</v>
      </c>
      <c r="G1394">
        <f t="shared" si="21"/>
        <v>-0.11693875472744987</v>
      </c>
    </row>
    <row r="1395" spans="1:7" x14ac:dyDescent="0.2">
      <c r="A1395">
        <v>22.816666666666698</v>
      </c>
      <c r="B1395">
        <v>-2.4878694109838801</v>
      </c>
      <c r="C1395">
        <v>-0.25016786159085302</v>
      </c>
      <c r="D1395">
        <v>428.74323539395601</v>
      </c>
      <c r="E1395">
        <v>125.09194166016199</v>
      </c>
      <c r="F1395">
        <v>195.96123909719199</v>
      </c>
      <c r="G1395">
        <f t="shared" si="21"/>
        <v>-0.11450874907382408</v>
      </c>
    </row>
    <row r="1396" spans="1:7" x14ac:dyDescent="0.2">
      <c r="A1396">
        <v>22.8333333333333</v>
      </c>
      <c r="B1396">
        <v>-2.4298860090902998</v>
      </c>
      <c r="C1396">
        <v>-0.17753602132415799</v>
      </c>
      <c r="D1396">
        <v>428.46750905916201</v>
      </c>
      <c r="E1396">
        <v>125.096824472953</v>
      </c>
      <c r="F1396">
        <v>195.95895027869599</v>
      </c>
      <c r="G1396">
        <f t="shared" si="21"/>
        <v>-0.11183995673747195</v>
      </c>
    </row>
    <row r="1397" spans="1:7" x14ac:dyDescent="0.2">
      <c r="A1397">
        <v>22.85</v>
      </c>
      <c r="B1397">
        <v>-2.3497773617373201</v>
      </c>
      <c r="C1397">
        <v>-0.18821717430455501</v>
      </c>
      <c r="D1397">
        <v>428.813578415726</v>
      </c>
      <c r="E1397">
        <v>125.091026132764</v>
      </c>
      <c r="F1397">
        <v>195.95879769079701</v>
      </c>
      <c r="G1397">
        <f t="shared" si="21"/>
        <v>-0.10815280943066934</v>
      </c>
    </row>
    <row r="1398" spans="1:7" x14ac:dyDescent="0.2">
      <c r="A1398">
        <v>22.866666666666699</v>
      </c>
      <c r="B1398">
        <v>-2.29255689934234</v>
      </c>
      <c r="C1398">
        <v>-0.16548157724628301</v>
      </c>
      <c r="D1398">
        <v>428.464762476967</v>
      </c>
      <c r="E1398">
        <v>125.09850293984999</v>
      </c>
      <c r="F1398">
        <v>195.96764778898</v>
      </c>
      <c r="G1398">
        <f t="shared" si="21"/>
        <v>-0.10551913278295343</v>
      </c>
    </row>
    <row r="1399" spans="1:7" x14ac:dyDescent="0.2">
      <c r="A1399">
        <v>22.883333333333301</v>
      </c>
      <c r="B1399">
        <v>-2.20024122001178</v>
      </c>
      <c r="C1399">
        <v>-9.0408330584068594E-2</v>
      </c>
      <c r="D1399">
        <v>428.86011772514098</v>
      </c>
      <c r="E1399">
        <v>125.089042490068</v>
      </c>
      <c r="F1399">
        <v>195.95727181180001</v>
      </c>
      <c r="G1399">
        <f t="shared" si="21"/>
        <v>-0.10127013445797214</v>
      </c>
    </row>
    <row r="1400" spans="1:7" x14ac:dyDescent="0.2">
      <c r="A1400">
        <v>22.9</v>
      </c>
      <c r="B1400">
        <v>-2.1321870167366801</v>
      </c>
      <c r="C1400">
        <v>-0.151290902572327</v>
      </c>
      <c r="D1400">
        <v>428.47956350323898</v>
      </c>
      <c r="E1400">
        <v>125.088279550569</v>
      </c>
      <c r="F1400">
        <v>195.9568140481</v>
      </c>
      <c r="G1400">
        <f t="shared" si="21"/>
        <v>-9.8137815031621861E-2</v>
      </c>
    </row>
    <row r="1401" spans="1:7" x14ac:dyDescent="0.2">
      <c r="A1401">
        <v>22.9166666666667</v>
      </c>
      <c r="B1401">
        <v>-2.0470429686929501</v>
      </c>
      <c r="C1401">
        <v>-5.6533816846240398E-2</v>
      </c>
      <c r="D1401">
        <v>428.76063041452397</v>
      </c>
      <c r="E1401">
        <v>125.09667188505399</v>
      </c>
      <c r="F1401">
        <v>195.96429085518699</v>
      </c>
      <c r="G1401">
        <f t="shared" si="21"/>
        <v>-9.4218904179820609E-2</v>
      </c>
    </row>
    <row r="1402" spans="1:7" x14ac:dyDescent="0.2">
      <c r="A1402">
        <v>22.933333333333302</v>
      </c>
      <c r="B1402">
        <v>-1.9606782174514601</v>
      </c>
      <c r="C1402">
        <v>-8.8729863687149205E-2</v>
      </c>
      <c r="D1402">
        <v>428.48169973383602</v>
      </c>
      <c r="E1402">
        <v>125.09331495126</v>
      </c>
      <c r="F1402">
        <v>195.95727181180001</v>
      </c>
      <c r="G1402">
        <f t="shared" si="21"/>
        <v>-9.0243808226201414E-2</v>
      </c>
    </row>
    <row r="1403" spans="1:7" x14ac:dyDescent="0.2">
      <c r="A1403">
        <v>22.95</v>
      </c>
      <c r="B1403">
        <v>-1.8697358292183699</v>
      </c>
      <c r="C1403">
        <v>-1.77764903173738E-2</v>
      </c>
      <c r="D1403">
        <v>428.62681082646901</v>
      </c>
      <c r="E1403">
        <v>125.095146006056</v>
      </c>
      <c r="F1403">
        <v>195.96215462459099</v>
      </c>
      <c r="G1403">
        <f t="shared" si="21"/>
        <v>-8.6058018140764844E-2</v>
      </c>
    </row>
    <row r="1404" spans="1:7" x14ac:dyDescent="0.2">
      <c r="A1404">
        <v>22.966666666666701</v>
      </c>
      <c r="B1404">
        <v>-1.79252635196008</v>
      </c>
      <c r="C1404">
        <v>-6.7825321425516394E-2</v>
      </c>
      <c r="D1404">
        <v>428.59003714263702</v>
      </c>
      <c r="E1404">
        <v>125.096061533455</v>
      </c>
      <c r="F1404">
        <v>195.96368050358799</v>
      </c>
      <c r="G1404">
        <f t="shared" si="21"/>
        <v>-8.2504310450780341E-2</v>
      </c>
    </row>
    <row r="1405" spans="1:7" x14ac:dyDescent="0.2">
      <c r="A1405">
        <v>22.983333333333299</v>
      </c>
      <c r="B1405">
        <v>-1.72492991238414</v>
      </c>
      <c r="C1405">
        <v>-8.77380423389695E-3</v>
      </c>
      <c r="D1405">
        <v>428.50748708888801</v>
      </c>
      <c r="E1405">
        <v>125.09285718756099</v>
      </c>
      <c r="F1405">
        <v>195.96123909719199</v>
      </c>
      <c r="G1405">
        <f t="shared" si="21"/>
        <v>-7.9393060437611795E-2</v>
      </c>
    </row>
    <row r="1406" spans="1:7" x14ac:dyDescent="0.2">
      <c r="A1406">
        <v>23</v>
      </c>
      <c r="B1406">
        <v>-1.66404734039588</v>
      </c>
      <c r="C1406">
        <v>-0.187606822705675</v>
      </c>
      <c r="D1406">
        <v>428.66312674660298</v>
      </c>
      <c r="E1406">
        <v>125.094077890758</v>
      </c>
      <c r="F1406">
        <v>195.96184944879101</v>
      </c>
      <c r="G1406">
        <f t="shared" si="21"/>
        <v>-7.6590828484442014E-2</v>
      </c>
    </row>
    <row r="1407" spans="1:7" x14ac:dyDescent="0.2">
      <c r="A1407">
        <v>23.016666666666701</v>
      </c>
      <c r="B1407">
        <v>-1.6091156964966999</v>
      </c>
      <c r="C1407">
        <v>2.2659303108412101E-2</v>
      </c>
      <c r="D1407">
        <v>428.38709523600897</v>
      </c>
      <c r="E1407">
        <v>125.08888990216801</v>
      </c>
      <c r="F1407">
        <v>195.96047615769399</v>
      </c>
      <c r="G1407">
        <f t="shared" si="21"/>
        <v>-7.4062498902634791E-2</v>
      </c>
    </row>
    <row r="1408" spans="1:7" x14ac:dyDescent="0.2">
      <c r="A1408">
        <v>23.033333333333299</v>
      </c>
      <c r="B1408">
        <v>-1.5499115914053601</v>
      </c>
      <c r="C1408">
        <v>-8.0947880801431907E-2</v>
      </c>
      <c r="D1408">
        <v>428.70371512792798</v>
      </c>
      <c r="E1408">
        <v>125.097434824552</v>
      </c>
      <c r="F1408">
        <v>195.96642708578301</v>
      </c>
      <c r="G1408">
        <f t="shared" si="21"/>
        <v>-7.1337521464464718E-2</v>
      </c>
    </row>
    <row r="1409" spans="1:7" x14ac:dyDescent="0.2">
      <c r="A1409">
        <v>23.05</v>
      </c>
      <c r="B1409">
        <v>-1.5111542648765</v>
      </c>
      <c r="C1409">
        <v>-4.2190554272565399E-2</v>
      </c>
      <c r="D1409">
        <v>428.36344411155301</v>
      </c>
      <c r="E1409">
        <v>125.09285718756099</v>
      </c>
      <c r="F1409">
        <v>195.96398567938701</v>
      </c>
      <c r="G1409">
        <f t="shared" si="21"/>
        <v>-6.9553644481745433E-2</v>
      </c>
    </row>
    <row r="1410" spans="1:7" x14ac:dyDescent="0.2">
      <c r="A1410">
        <v>23.066666666666698</v>
      </c>
      <c r="B1410">
        <v>-1.4601899063700301</v>
      </c>
      <c r="C1410">
        <v>1.7929078217093799E-2</v>
      </c>
      <c r="D1410">
        <v>428.77207450700303</v>
      </c>
      <c r="E1410">
        <v>125.09545118185601</v>
      </c>
      <c r="F1410">
        <v>195.961391685092</v>
      </c>
      <c r="G1410">
        <f t="shared" si="21"/>
        <v>-6.7207916480846119E-2</v>
      </c>
    </row>
    <row r="1411" spans="1:7" x14ac:dyDescent="0.2">
      <c r="A1411">
        <v>23.0833333333333</v>
      </c>
      <c r="B1411">
        <v>-1.41960152504453</v>
      </c>
      <c r="C1411">
        <v>-1.53350839218547E-2</v>
      </c>
      <c r="D1411">
        <v>428.43683889131802</v>
      </c>
      <c r="E1411">
        <v>125.09163648436299</v>
      </c>
      <c r="F1411">
        <v>195.96276497618899</v>
      </c>
      <c r="G1411">
        <f t="shared" ref="G1411:G1474" si="22">(B1411/$B$962)</f>
        <v>-6.5339761845399913E-2</v>
      </c>
    </row>
    <row r="1412" spans="1:7" x14ac:dyDescent="0.2">
      <c r="A1412">
        <v>23.1</v>
      </c>
      <c r="B1412">
        <v>-1.3758087978249001</v>
      </c>
      <c r="C1412">
        <v>0.15556336376448601</v>
      </c>
      <c r="D1412">
        <v>428.796030807259</v>
      </c>
      <c r="E1412">
        <v>125.093772714959</v>
      </c>
      <c r="F1412">
        <v>195.96596932208399</v>
      </c>
      <c r="G1412">
        <f t="shared" si="22"/>
        <v>-6.3324121317681101E-2</v>
      </c>
    </row>
    <row r="1413" spans="1:7" x14ac:dyDescent="0.2">
      <c r="A1413">
        <v>23.116666666666699</v>
      </c>
      <c r="B1413">
        <v>-1.34834297587531</v>
      </c>
      <c r="C1413">
        <v>-6.3552860233357905E-2</v>
      </c>
      <c r="D1413">
        <v>428.56836966087599</v>
      </c>
      <c r="E1413">
        <v>125.090263193265</v>
      </c>
      <c r="F1413">
        <v>195.95650887230099</v>
      </c>
      <c r="G1413">
        <f t="shared" si="22"/>
        <v>-6.2059956526777489E-2</v>
      </c>
    </row>
    <row r="1414" spans="1:7" x14ac:dyDescent="0.2">
      <c r="A1414">
        <v>23.133333333333301</v>
      </c>
      <c r="B1414">
        <v>-1.3224030329229199</v>
      </c>
      <c r="C1414">
        <v>1.60980234204544E-2</v>
      </c>
      <c r="D1414">
        <v>428.643442907539</v>
      </c>
      <c r="E1414">
        <v>125.09346753916</v>
      </c>
      <c r="F1414">
        <v>195.96352791568799</v>
      </c>
      <c r="G1414">
        <f t="shared" si="22"/>
        <v>-6.0866023113146317E-2</v>
      </c>
    </row>
    <row r="1415" spans="1:7" x14ac:dyDescent="0.2">
      <c r="A1415">
        <v>23.15</v>
      </c>
      <c r="B1415">
        <v>-1.2964630899705301</v>
      </c>
      <c r="C1415">
        <v>-3.2577516590208702E-2</v>
      </c>
      <c r="D1415">
        <v>428.57203177047001</v>
      </c>
      <c r="E1415">
        <v>125.09041578116501</v>
      </c>
      <c r="F1415">
        <v>195.95803475129799</v>
      </c>
      <c r="G1415">
        <f t="shared" si="22"/>
        <v>-5.9672089699515159E-2</v>
      </c>
    </row>
    <row r="1416" spans="1:7" x14ac:dyDescent="0.2">
      <c r="A1416">
        <v>23.1666666666667</v>
      </c>
      <c r="B1416">
        <v>-1.26838691642206</v>
      </c>
      <c r="C1416">
        <v>0.118637092032259</v>
      </c>
      <c r="D1416">
        <v>428.583323275049</v>
      </c>
      <c r="E1416">
        <v>125.096824472953</v>
      </c>
      <c r="F1416">
        <v>195.965206382585</v>
      </c>
      <c r="G1416">
        <f t="shared" si="22"/>
        <v>-5.8379832357702569E-2</v>
      </c>
    </row>
    <row r="1417" spans="1:7" x14ac:dyDescent="0.2">
      <c r="A1417">
        <v>23.183333333333302</v>
      </c>
      <c r="B1417">
        <v>-1.24290473716883</v>
      </c>
      <c r="C1417">
        <v>-3.02886980944095E-2</v>
      </c>
      <c r="D1417">
        <v>428.70905570441801</v>
      </c>
      <c r="E1417">
        <v>125.092399423861</v>
      </c>
      <c r="F1417">
        <v>195.95559334490301</v>
      </c>
      <c r="G1417">
        <f t="shared" si="22"/>
        <v>-5.7206968357253134E-2</v>
      </c>
    </row>
    <row r="1418" spans="1:7" x14ac:dyDescent="0.2">
      <c r="A1418">
        <v>23.2</v>
      </c>
      <c r="B1418">
        <v>-1.21147162982652</v>
      </c>
      <c r="C1418">
        <v>0.119247443631139</v>
      </c>
      <c r="D1418">
        <v>428.56959036407397</v>
      </c>
      <c r="E1418">
        <v>125.089500253767</v>
      </c>
      <c r="F1418">
        <v>195.959255454496</v>
      </c>
      <c r="G1418">
        <f t="shared" si="22"/>
        <v>-5.5760201985441155E-2</v>
      </c>
    </row>
    <row r="1419" spans="1:7" x14ac:dyDescent="0.2">
      <c r="A1419">
        <v>23.216666666666701</v>
      </c>
      <c r="B1419">
        <v>-1.1893463843671299</v>
      </c>
      <c r="C1419">
        <v>-5.16510040552021E-2</v>
      </c>
      <c r="D1419">
        <v>428.910624319948</v>
      </c>
      <c r="E1419">
        <v>125.093772714959</v>
      </c>
      <c r="F1419">
        <v>195.960628745593</v>
      </c>
      <c r="G1419">
        <f t="shared" si="22"/>
        <v>-5.4741847014991109E-2</v>
      </c>
    </row>
    <row r="1420" spans="1:7" x14ac:dyDescent="0.2">
      <c r="A1420">
        <v>23.233333333333299</v>
      </c>
      <c r="B1420">
        <v>-1.16416938091334</v>
      </c>
      <c r="C1420">
        <v>8.5830693592470197E-2</v>
      </c>
      <c r="D1420">
        <v>428.58149222025202</v>
      </c>
      <c r="E1420">
        <v>125.096366709254</v>
      </c>
      <c r="F1420">
        <v>195.965358970485</v>
      </c>
      <c r="G1420">
        <f t="shared" si="22"/>
        <v>-5.358302928999617E-2</v>
      </c>
    </row>
    <row r="1421" spans="1:7" x14ac:dyDescent="0.2">
      <c r="A1421">
        <v>23.25</v>
      </c>
      <c r="B1421">
        <v>-1.12312323588867</v>
      </c>
      <c r="C1421">
        <v>-3.9138796278166403E-2</v>
      </c>
      <c r="D1421">
        <v>428.93107109851098</v>
      </c>
      <c r="E1421">
        <v>125.09194166016199</v>
      </c>
      <c r="F1421">
        <v>195.96184944879101</v>
      </c>
      <c r="G1421">
        <f t="shared" si="22"/>
        <v>-5.1693805241367768E-2</v>
      </c>
    </row>
    <row r="1422" spans="1:7" x14ac:dyDescent="0.2">
      <c r="A1422">
        <v>23.266666666666701</v>
      </c>
      <c r="B1422">
        <v>-1.08787543105336</v>
      </c>
      <c r="C1422">
        <v>-6.6604618227756901E-2</v>
      </c>
      <c r="D1422">
        <v>428.64023856164499</v>
      </c>
      <c r="E1422">
        <v>125.09865552775</v>
      </c>
      <c r="F1422">
        <v>195.96001839399401</v>
      </c>
      <c r="G1422">
        <f t="shared" si="22"/>
        <v>-5.007146042637467E-2</v>
      </c>
    </row>
    <row r="1423" spans="1:7" x14ac:dyDescent="0.2">
      <c r="A1423">
        <v>23.283333333333299</v>
      </c>
      <c r="B1423">
        <v>-1.0491181045244999</v>
      </c>
      <c r="C1423">
        <v>1.9149781414853399E-2</v>
      </c>
      <c r="D1423">
        <v>428.93778496609798</v>
      </c>
      <c r="E1423">
        <v>125.09316236335999</v>
      </c>
      <c r="F1423">
        <v>195.96398567938701</v>
      </c>
      <c r="G1423">
        <f t="shared" si="22"/>
        <v>-4.8287583443655392E-2</v>
      </c>
    </row>
    <row r="1424" spans="1:7" x14ac:dyDescent="0.2">
      <c r="A1424">
        <v>23.3</v>
      </c>
      <c r="B1424">
        <v>-1.01432806338835</v>
      </c>
      <c r="C1424">
        <v>-7.6217655910113494E-2</v>
      </c>
      <c r="D1424">
        <v>428.615824497689</v>
      </c>
      <c r="E1424">
        <v>125.091178720664</v>
      </c>
      <c r="F1424">
        <v>195.95940804239601</v>
      </c>
      <c r="G1424">
        <f t="shared" si="22"/>
        <v>-4.6686308041844031E-2</v>
      </c>
    </row>
    <row r="1425" spans="1:7" x14ac:dyDescent="0.2">
      <c r="A1425">
        <v>23.316666666666698</v>
      </c>
      <c r="B1425">
        <v>-0.98258978024659904</v>
      </c>
      <c r="C1425">
        <v>3.1661989191888999E-2</v>
      </c>
      <c r="D1425">
        <v>428.70020560623402</v>
      </c>
      <c r="E1425">
        <v>125.094535654458</v>
      </c>
      <c r="F1425">
        <v>195.96429085518699</v>
      </c>
      <c r="G1425">
        <f t="shared" si="22"/>
        <v>-4.5225495394577521E-2</v>
      </c>
    </row>
    <row r="1426" spans="1:7" x14ac:dyDescent="0.2">
      <c r="A1426">
        <v>23.3333333333333</v>
      </c>
      <c r="B1426">
        <v>-0.95436101879840896</v>
      </c>
      <c r="C1426">
        <v>-0.108871466450182</v>
      </c>
      <c r="D1426">
        <v>428.605753696308</v>
      </c>
      <c r="E1426">
        <v>125.094077890758</v>
      </c>
      <c r="F1426">
        <v>195.961391685092</v>
      </c>
      <c r="G1426">
        <f t="shared" si="22"/>
        <v>-4.3926214915037676E-2</v>
      </c>
    </row>
    <row r="1427" spans="1:7" x14ac:dyDescent="0.2">
      <c r="A1427">
        <v>23.35</v>
      </c>
      <c r="B1427">
        <v>-0.92506414205217902</v>
      </c>
      <c r="C1427">
        <v>8.4609990394710594E-2</v>
      </c>
      <c r="D1427">
        <v>428.59827688922201</v>
      </c>
      <c r="E1427">
        <v>125.095298593956</v>
      </c>
      <c r="F1427">
        <v>195.96764778898</v>
      </c>
      <c r="G1427">
        <f t="shared" si="22"/>
        <v>-4.2577772471407128E-2</v>
      </c>
    </row>
    <row r="1428" spans="1:7" x14ac:dyDescent="0.2">
      <c r="A1428">
        <v>23.366666666666699</v>
      </c>
      <c r="B1428">
        <v>-0.87760930523927505</v>
      </c>
      <c r="C1428">
        <v>-6.7825321425516394E-2</v>
      </c>
      <c r="D1428">
        <v>428.69013480485302</v>
      </c>
      <c r="E1428">
        <v>125.09423047865801</v>
      </c>
      <c r="F1428">
        <v>195.96261238829001</v>
      </c>
      <c r="G1428">
        <f t="shared" si="22"/>
        <v>-4.0393576638234722E-2</v>
      </c>
    </row>
    <row r="1429" spans="1:7" x14ac:dyDescent="0.2">
      <c r="A1429">
        <v>23.383333333333301</v>
      </c>
      <c r="B1429">
        <v>-0.83702092391376903</v>
      </c>
      <c r="C1429">
        <v>0.122756965324697</v>
      </c>
      <c r="D1429">
        <v>428.54593923961801</v>
      </c>
      <c r="E1429">
        <v>125.094077890758</v>
      </c>
      <c r="F1429">
        <v>195.95666146020099</v>
      </c>
      <c r="G1429">
        <f t="shared" si="22"/>
        <v>-3.8525422002788232E-2</v>
      </c>
    </row>
    <row r="1430" spans="1:7" x14ac:dyDescent="0.2">
      <c r="A1430">
        <v>23.4</v>
      </c>
      <c r="B1430">
        <v>-0.78254704371374795</v>
      </c>
      <c r="C1430">
        <v>-3.8070680980126802E-2</v>
      </c>
      <c r="D1430">
        <v>428.77405814969899</v>
      </c>
      <c r="E1430">
        <v>125.090263193265</v>
      </c>
      <c r="F1430">
        <v>195.95818733919799</v>
      </c>
      <c r="G1430">
        <f t="shared" si="22"/>
        <v>-3.601816183416269E-2</v>
      </c>
    </row>
    <row r="1431" spans="1:7" x14ac:dyDescent="0.2">
      <c r="A1431">
        <v>23.4166666666667</v>
      </c>
      <c r="B1431">
        <v>-0.75691227656079696</v>
      </c>
      <c r="C1431">
        <v>-5.7601932144279999E-2</v>
      </c>
      <c r="D1431">
        <v>428.41456105795902</v>
      </c>
      <c r="E1431">
        <v>125.08812696266899</v>
      </c>
      <c r="F1431">
        <v>195.959102866596</v>
      </c>
      <c r="G1431">
        <f t="shared" si="22"/>
        <v>-3.4838274695985973E-2</v>
      </c>
    </row>
    <row r="1432" spans="1:7" x14ac:dyDescent="0.2">
      <c r="A1432">
        <v>23.433333333333302</v>
      </c>
      <c r="B1432">
        <v>-0.70991520344705406</v>
      </c>
      <c r="C1432">
        <v>4.2343142172285297E-2</v>
      </c>
      <c r="D1432">
        <v>428.70997123181701</v>
      </c>
      <c r="E1432">
        <v>125.091178720664</v>
      </c>
      <c r="F1432">
        <v>195.96093392139301</v>
      </c>
      <c r="G1432">
        <f t="shared" si="22"/>
        <v>-3.2675148275995346E-2</v>
      </c>
    </row>
    <row r="1433" spans="1:7" x14ac:dyDescent="0.2">
      <c r="A1433">
        <v>23.45</v>
      </c>
      <c r="B1433">
        <v>-0.66749576732490801</v>
      </c>
      <c r="C1433">
        <v>-4.99725371582826E-2</v>
      </c>
      <c r="D1433">
        <v>428.33613087750302</v>
      </c>
      <c r="E1433">
        <v>125.08751661107</v>
      </c>
      <c r="F1433">
        <v>195.95498299330399</v>
      </c>
      <c r="G1433">
        <f t="shared" si="22"/>
        <v>-3.0722715987821919E-2</v>
      </c>
    </row>
    <row r="1434" spans="1:7" x14ac:dyDescent="0.2">
      <c r="A1434">
        <v>23.466666666666701</v>
      </c>
      <c r="B1434">
        <v>-0.61347965082404698</v>
      </c>
      <c r="C1434">
        <v>0.10902405434990201</v>
      </c>
      <c r="D1434">
        <v>428.63291434245798</v>
      </c>
      <c r="E1434">
        <v>125.08812696266899</v>
      </c>
      <c r="F1434">
        <v>195.95742439969899</v>
      </c>
      <c r="G1434">
        <f t="shared" si="22"/>
        <v>-2.8236525232378115E-2</v>
      </c>
    </row>
    <row r="1435" spans="1:7" x14ac:dyDescent="0.2">
      <c r="A1435">
        <v>23.483333333333299</v>
      </c>
      <c r="B1435">
        <v>-0.58341983457921698</v>
      </c>
      <c r="C1435">
        <v>0.13954163429389199</v>
      </c>
      <c r="D1435">
        <v>428.38022878052197</v>
      </c>
      <c r="E1435">
        <v>125.086143319973</v>
      </c>
      <c r="F1435">
        <v>195.95360970220599</v>
      </c>
      <c r="G1435">
        <f t="shared" si="22"/>
        <v>-2.6852967100111341E-2</v>
      </c>
    </row>
    <row r="1436" spans="1:7" x14ac:dyDescent="0.2">
      <c r="A1436">
        <v>23.5</v>
      </c>
      <c r="B1436">
        <v>-0.54603579914782996</v>
      </c>
      <c r="C1436">
        <v>0.30281068699423502</v>
      </c>
      <c r="D1436">
        <v>428.55570486520003</v>
      </c>
      <c r="E1436">
        <v>125.087211435271</v>
      </c>
      <c r="F1436">
        <v>195.96169686089101</v>
      </c>
      <c r="G1436">
        <f t="shared" si="22"/>
        <v>-2.513229835693695E-2</v>
      </c>
    </row>
    <row r="1437" spans="1:7" x14ac:dyDescent="0.2">
      <c r="A1437">
        <v>23.516666666666701</v>
      </c>
      <c r="B1437">
        <v>-0.51567080710356095</v>
      </c>
      <c r="C1437">
        <v>5.6686404745960303E-2</v>
      </c>
      <c r="D1437">
        <v>428.43226125432602</v>
      </c>
      <c r="E1437">
        <v>125.089042490068</v>
      </c>
      <c r="F1437">
        <v>195.95650887230099</v>
      </c>
      <c r="G1437">
        <f t="shared" si="22"/>
        <v>-2.3734693949215731E-2</v>
      </c>
    </row>
    <row r="1438" spans="1:7" x14ac:dyDescent="0.2">
      <c r="A1438">
        <v>23.533333333333299</v>
      </c>
      <c r="B1438">
        <v>-0.47309878308169601</v>
      </c>
      <c r="C1438">
        <v>0.20866395286702799</v>
      </c>
      <c r="D1438">
        <v>428.43210866642698</v>
      </c>
      <c r="E1438">
        <v>125.08797437477</v>
      </c>
      <c r="F1438">
        <v>195.95711922390001</v>
      </c>
      <c r="G1438">
        <f t="shared" si="22"/>
        <v>-2.1775238523315109E-2</v>
      </c>
    </row>
    <row r="1439" spans="1:7" x14ac:dyDescent="0.2">
      <c r="A1439">
        <v>23.55</v>
      </c>
      <c r="B1439">
        <v>-0.42594912206823199</v>
      </c>
      <c r="C1439">
        <v>0.204391491674869</v>
      </c>
      <c r="D1439">
        <v>428.50229910029799</v>
      </c>
      <c r="E1439">
        <v>125.090873544864</v>
      </c>
      <c r="F1439">
        <v>195.960781333493</v>
      </c>
      <c r="G1439">
        <f t="shared" si="22"/>
        <v>-1.9605088965597185E-2</v>
      </c>
    </row>
    <row r="1440" spans="1:7" x14ac:dyDescent="0.2">
      <c r="A1440">
        <v>23.566666666666698</v>
      </c>
      <c r="B1440">
        <v>-0.39558413002396298</v>
      </c>
      <c r="C1440">
        <v>0.31883241646482902</v>
      </c>
      <c r="D1440">
        <v>428.36817433644399</v>
      </c>
      <c r="E1440">
        <v>125.090263193265</v>
      </c>
      <c r="F1440">
        <v>195.96215462459099</v>
      </c>
      <c r="G1440">
        <f t="shared" si="22"/>
        <v>-1.8207484557875967E-2</v>
      </c>
    </row>
    <row r="1441" spans="1:7" x14ac:dyDescent="0.2">
      <c r="A1441">
        <v>23.5833333333333</v>
      </c>
      <c r="B1441">
        <v>-0.35026552380713799</v>
      </c>
      <c r="C1441">
        <v>0.33683778863178299</v>
      </c>
      <c r="D1441">
        <v>428.58408621454799</v>
      </c>
      <c r="E1441">
        <v>125.089805429566</v>
      </c>
      <c r="F1441">
        <v>195.96429085518699</v>
      </c>
      <c r="G1441">
        <f t="shared" si="22"/>
        <v>-1.6121612652884938E-2</v>
      </c>
    </row>
    <row r="1442" spans="1:7" x14ac:dyDescent="0.2">
      <c r="A1442">
        <v>23.6</v>
      </c>
      <c r="B1442">
        <v>-0.32844545414718601</v>
      </c>
      <c r="C1442">
        <v>0.284957902727001</v>
      </c>
      <c r="D1442">
        <v>428.28287770050002</v>
      </c>
      <c r="E1442">
        <v>125.09392530285901</v>
      </c>
      <c r="F1442">
        <v>195.95574593280199</v>
      </c>
      <c r="G1442">
        <f t="shared" si="22"/>
        <v>-1.5117303957889294E-2</v>
      </c>
    </row>
    <row r="1443" spans="1:7" x14ac:dyDescent="0.2">
      <c r="A1443">
        <v>23.616666666666699</v>
      </c>
      <c r="B1443">
        <v>-0.29731752260431699</v>
      </c>
      <c r="C1443">
        <v>0.40412905240828001</v>
      </c>
      <c r="D1443">
        <v>428.61521414609001</v>
      </c>
      <c r="E1443">
        <v>125.093620127059</v>
      </c>
      <c r="F1443">
        <v>195.960628745593</v>
      </c>
      <c r="G1443">
        <f t="shared" si="22"/>
        <v>-1.3684583861531849E-2</v>
      </c>
    </row>
    <row r="1444" spans="1:7" x14ac:dyDescent="0.2">
      <c r="A1444">
        <v>23.633333333333301</v>
      </c>
      <c r="B1444">
        <v>-0.274887101345485</v>
      </c>
      <c r="C1444">
        <v>0.37971498845308799</v>
      </c>
      <c r="D1444">
        <v>428.31324269254497</v>
      </c>
      <c r="E1444">
        <v>125.092552011761</v>
      </c>
      <c r="F1444">
        <v>195.95559334490301</v>
      </c>
      <c r="G1444">
        <f t="shared" si="22"/>
        <v>-1.2652182615627224E-2</v>
      </c>
    </row>
    <row r="1445" spans="1:7" x14ac:dyDescent="0.2">
      <c r="A1445">
        <v>23.65</v>
      </c>
      <c r="B1445">
        <v>-0.237503065914098</v>
      </c>
      <c r="C1445">
        <v>0.44044497254162701</v>
      </c>
      <c r="D1445">
        <v>428.61429861869198</v>
      </c>
      <c r="E1445">
        <v>125.09011060536599</v>
      </c>
      <c r="F1445">
        <v>195.95971321819499</v>
      </c>
      <c r="G1445">
        <f t="shared" si="22"/>
        <v>-1.0931513872452836E-2</v>
      </c>
    </row>
    <row r="1446" spans="1:7" x14ac:dyDescent="0.2">
      <c r="A1446">
        <v>23.6666666666667</v>
      </c>
      <c r="B1446">
        <v>-0.217514051050784</v>
      </c>
      <c r="C1446">
        <v>0.284957902727001</v>
      </c>
      <c r="D1446">
        <v>428.36069752935799</v>
      </c>
      <c r="E1446">
        <v>125.08919507796701</v>
      </c>
      <c r="F1446">
        <v>195.960628745593</v>
      </c>
      <c r="G1446">
        <f t="shared" si="22"/>
        <v>-1.0011482830184036E-2</v>
      </c>
    </row>
    <row r="1447" spans="1:7" x14ac:dyDescent="0.2">
      <c r="A1447">
        <v>23.683333333333302</v>
      </c>
      <c r="B1447">
        <v>-0.187911998505115</v>
      </c>
      <c r="C1447">
        <v>0.42915346796235099</v>
      </c>
      <c r="D1447">
        <v>428.53998831152899</v>
      </c>
      <c r="E1447">
        <v>125.08797437477</v>
      </c>
      <c r="F1447">
        <v>195.957576987599</v>
      </c>
      <c r="G1447">
        <f t="shared" si="22"/>
        <v>-8.6489941110990416E-3</v>
      </c>
    </row>
    <row r="1448" spans="1:7" x14ac:dyDescent="0.2">
      <c r="A1448">
        <v>23.7</v>
      </c>
      <c r="B1448">
        <v>-0.17051697793704099</v>
      </c>
      <c r="C1448">
        <v>0.26100160247096899</v>
      </c>
      <c r="D1448">
        <v>428.40952565726798</v>
      </c>
      <c r="E1448">
        <v>125.09011060536599</v>
      </c>
      <c r="F1448">
        <v>195.96047615769399</v>
      </c>
      <c r="G1448">
        <f t="shared" si="22"/>
        <v>-7.8483564101934043E-3</v>
      </c>
    </row>
    <row r="1449" spans="1:7" x14ac:dyDescent="0.2">
      <c r="A1449">
        <v>23.716666666666701</v>
      </c>
      <c r="B1449">
        <v>-0.14732361717960901</v>
      </c>
      <c r="C1449">
        <v>0.44700625222958501</v>
      </c>
      <c r="D1449">
        <v>428.482615261234</v>
      </c>
      <c r="E1449">
        <v>125.091483896463</v>
      </c>
      <c r="F1449">
        <v>195.97024178327601</v>
      </c>
      <c r="G1449">
        <f t="shared" si="22"/>
        <v>-6.7808394756525558E-3</v>
      </c>
    </row>
    <row r="1450" spans="1:7" x14ac:dyDescent="0.2">
      <c r="A1450">
        <v>23.733333333333299</v>
      </c>
      <c r="B1450">
        <v>-0.13298035460593399</v>
      </c>
      <c r="C1450">
        <v>0.32722475094942599</v>
      </c>
      <c r="D1450">
        <v>428.587290560442</v>
      </c>
      <c r="E1450">
        <v>125.093772714959</v>
      </c>
      <c r="F1450">
        <v>195.96764778898</v>
      </c>
      <c r="G1450">
        <f t="shared" si="22"/>
        <v>-6.1206645292917698E-3</v>
      </c>
    </row>
    <row r="1451" spans="1:7" x14ac:dyDescent="0.2">
      <c r="A1451">
        <v>23.75</v>
      </c>
      <c r="B1451">
        <v>-0.119400031530859</v>
      </c>
      <c r="C1451">
        <v>0.37605287885980898</v>
      </c>
      <c r="D1451">
        <v>428.48169973383602</v>
      </c>
      <c r="E1451">
        <v>125.090568369065</v>
      </c>
      <c r="F1451">
        <v>195.96245980039001</v>
      </c>
      <c r="G1451">
        <f t="shared" si="22"/>
        <v>-5.4956052715672077E-3</v>
      </c>
    </row>
    <row r="1452" spans="1:7" x14ac:dyDescent="0.2">
      <c r="A1452">
        <v>23.766666666666701</v>
      </c>
      <c r="B1452">
        <v>-0.10261536256166399</v>
      </c>
      <c r="C1452">
        <v>0.35469057289901701</v>
      </c>
      <c r="D1452">
        <v>428.679758827672</v>
      </c>
      <c r="E1452">
        <v>125.09011060536599</v>
      </c>
      <c r="F1452">
        <v>195.96245980039001</v>
      </c>
      <c r="G1452">
        <f t="shared" si="22"/>
        <v>-4.7230601215705048E-3</v>
      </c>
    </row>
    <row r="1453" spans="1:7" x14ac:dyDescent="0.2">
      <c r="A1453">
        <v>23.783333333333299</v>
      </c>
      <c r="B1453">
        <v>-0.101394659363905</v>
      </c>
      <c r="C1453">
        <v>0.35530092449789702</v>
      </c>
      <c r="D1453">
        <v>428.37229420973603</v>
      </c>
      <c r="E1453">
        <v>125.08919507796701</v>
      </c>
      <c r="F1453">
        <v>195.96123909719199</v>
      </c>
      <c r="G1453">
        <f t="shared" si="22"/>
        <v>-4.6668750197525919E-3</v>
      </c>
    </row>
    <row r="1454" spans="1:7" x14ac:dyDescent="0.2">
      <c r="A1454">
        <v>23.8</v>
      </c>
      <c r="B1454">
        <v>-8.4152226695550794E-2</v>
      </c>
      <c r="C1454">
        <v>0.41252138689287698</v>
      </c>
      <c r="D1454">
        <v>428.684336464664</v>
      </c>
      <c r="E1454">
        <v>125.08660108367199</v>
      </c>
      <c r="F1454">
        <v>195.96184944879101</v>
      </c>
      <c r="G1454">
        <f t="shared" si="22"/>
        <v>-3.8732604565741907E-3</v>
      </c>
    </row>
    <row r="1455" spans="1:7" x14ac:dyDescent="0.2">
      <c r="A1455">
        <v>23.816666666666698</v>
      </c>
      <c r="B1455">
        <v>-8.9492803185748898E-2</v>
      </c>
      <c r="C1455">
        <v>0.31166078517799201</v>
      </c>
      <c r="D1455">
        <v>428.35474660126903</v>
      </c>
      <c r="E1455">
        <v>125.091331308563</v>
      </c>
      <c r="F1455">
        <v>195.966884849482</v>
      </c>
      <c r="G1455">
        <f t="shared" si="22"/>
        <v>-4.1190702770276732E-3</v>
      </c>
    </row>
    <row r="1456" spans="1:7" x14ac:dyDescent="0.2">
      <c r="A1456">
        <v>23.8333333333333</v>
      </c>
      <c r="B1456">
        <v>-6.8435673024396196E-2</v>
      </c>
      <c r="C1456">
        <v>0.42442324307103302</v>
      </c>
      <c r="D1456">
        <v>428.70539359482501</v>
      </c>
      <c r="E1456">
        <v>125.089652841667</v>
      </c>
      <c r="F1456">
        <v>195.961391685092</v>
      </c>
      <c r="G1456">
        <f t="shared" si="22"/>
        <v>-3.1498772706682198E-3</v>
      </c>
    </row>
    <row r="1457" spans="1:7" x14ac:dyDescent="0.2">
      <c r="A1457">
        <v>23.85</v>
      </c>
      <c r="B1457">
        <v>-6.5689090829437205E-2</v>
      </c>
      <c r="C1457">
        <v>0.28617860592476102</v>
      </c>
      <c r="D1457">
        <v>428.46567800436497</v>
      </c>
      <c r="E1457">
        <v>125.08888990216801</v>
      </c>
      <c r="F1457">
        <v>195.969936607476</v>
      </c>
      <c r="G1457">
        <f t="shared" si="22"/>
        <v>-3.0234607915778588E-3</v>
      </c>
    </row>
    <row r="1458" spans="1:7" x14ac:dyDescent="0.2">
      <c r="A1458">
        <v>23.866666666666699</v>
      </c>
      <c r="B1458">
        <v>-4.8904421860242998E-2</v>
      </c>
      <c r="C1458">
        <v>0.39634706952256199</v>
      </c>
      <c r="D1458">
        <v>428.67792777287502</v>
      </c>
      <c r="E1458">
        <v>125.089805429566</v>
      </c>
      <c r="F1458">
        <v>195.966121909983</v>
      </c>
      <c r="G1458">
        <f t="shared" si="22"/>
        <v>-2.2509156415811919E-3</v>
      </c>
    </row>
    <row r="1459" spans="1:7" x14ac:dyDescent="0.2">
      <c r="A1459">
        <v>23.883333333333301</v>
      </c>
      <c r="B1459">
        <v>-5.0125125058002602E-2</v>
      </c>
      <c r="C1459">
        <v>0.25993348717293002</v>
      </c>
      <c r="D1459">
        <v>428.51832082976802</v>
      </c>
      <c r="E1459">
        <v>125.089958017466</v>
      </c>
      <c r="F1459">
        <v>195.957576987599</v>
      </c>
      <c r="G1459">
        <f t="shared" si="22"/>
        <v>-2.3071007433991325E-3</v>
      </c>
    </row>
    <row r="1460" spans="1:7" x14ac:dyDescent="0.2">
      <c r="A1460">
        <v>23.9</v>
      </c>
      <c r="B1460">
        <v>-3.8833620478726502E-2</v>
      </c>
      <c r="C1460">
        <v>0.38444521334440701</v>
      </c>
      <c r="D1460">
        <v>428.52167776356202</v>
      </c>
      <c r="E1460">
        <v>125.096366709254</v>
      </c>
      <c r="F1460">
        <v>195.98046517255699</v>
      </c>
      <c r="G1460">
        <f t="shared" si="22"/>
        <v>-1.7873885515831932E-3</v>
      </c>
    </row>
    <row r="1461" spans="1:7" x14ac:dyDescent="0.2">
      <c r="A1461">
        <v>23.9166666666667</v>
      </c>
      <c r="B1461">
        <v>-3.5629274584607601E-2</v>
      </c>
      <c r="C1461">
        <v>0.268783585356687</v>
      </c>
      <c r="D1461">
        <v>428.52579763685497</v>
      </c>
      <c r="E1461">
        <v>125.09468824235699</v>
      </c>
      <c r="F1461">
        <v>195.96276497618899</v>
      </c>
      <c r="G1461">
        <f t="shared" si="22"/>
        <v>-1.6399026593111017E-3</v>
      </c>
    </row>
    <row r="1462" spans="1:7" x14ac:dyDescent="0.2">
      <c r="A1462">
        <v>23.933333333333302</v>
      </c>
      <c r="B1462">
        <v>-2.8915406996930001E-2</v>
      </c>
      <c r="C1462">
        <v>0.45356753191754301</v>
      </c>
      <c r="D1462">
        <v>428.48658254662701</v>
      </c>
      <c r="E1462">
        <v>125.088584726368</v>
      </c>
      <c r="F1462">
        <v>195.97161507437301</v>
      </c>
      <c r="G1462">
        <f t="shared" si="22"/>
        <v>-1.3308845993124389E-3</v>
      </c>
    </row>
    <row r="1463" spans="1:7" x14ac:dyDescent="0.2">
      <c r="A1463">
        <v>23.95</v>
      </c>
      <c r="B1463">
        <v>-2.0980836211492701E-2</v>
      </c>
      <c r="C1463">
        <v>0.386886619739926</v>
      </c>
      <c r="D1463">
        <v>428.68601493156098</v>
      </c>
      <c r="E1463">
        <v>125.08919507796701</v>
      </c>
      <c r="F1463">
        <v>195.972225425972</v>
      </c>
      <c r="G1463">
        <f t="shared" si="22"/>
        <v>-9.6568143749583093E-4</v>
      </c>
    </row>
    <row r="1464" spans="1:7" x14ac:dyDescent="0.2">
      <c r="A1464">
        <v>23.966666666666701</v>
      </c>
      <c r="B1464">
        <v>-1.77764903173738E-2</v>
      </c>
      <c r="C1464">
        <v>0.47203066778365599</v>
      </c>
      <c r="D1464">
        <v>428.530222685946</v>
      </c>
      <c r="E1464">
        <v>125.087058847371</v>
      </c>
      <c r="F1464">
        <v>195.965358970485</v>
      </c>
      <c r="G1464">
        <f t="shared" si="22"/>
        <v>-8.1819554522373971E-4</v>
      </c>
    </row>
    <row r="1465" spans="1:7" x14ac:dyDescent="0.2">
      <c r="A1465">
        <v>23.983333333333299</v>
      </c>
      <c r="B1465">
        <v>-6.48498573809775E-3</v>
      </c>
      <c r="C1465">
        <v>0.46669009129345801</v>
      </c>
      <c r="D1465">
        <v>428.81296806412797</v>
      </c>
      <c r="E1465">
        <v>125.08888990216801</v>
      </c>
      <c r="F1465">
        <v>195.96474861888601</v>
      </c>
      <c r="G1465">
        <f t="shared" si="22"/>
        <v>-2.9848335340780258E-4</v>
      </c>
    </row>
    <row r="1466" spans="1:7" x14ac:dyDescent="0.2">
      <c r="A1466">
        <v>24</v>
      </c>
      <c r="B1466">
        <v>-1.8539429815973601E-2</v>
      </c>
      <c r="C1466">
        <v>0.30525209338975401</v>
      </c>
      <c r="D1466">
        <v>428.50290945189698</v>
      </c>
      <c r="E1466">
        <v>125.093772714959</v>
      </c>
      <c r="F1466">
        <v>195.970699546975</v>
      </c>
      <c r="G1466">
        <f t="shared" si="22"/>
        <v>-8.5331123385995477E-4</v>
      </c>
    </row>
    <row r="1467" spans="1:7" x14ac:dyDescent="0.2">
      <c r="A1467">
        <v>24.016666666666701</v>
      </c>
      <c r="B1467">
        <v>-1.06048590305363E-2</v>
      </c>
      <c r="C1467">
        <v>0.42381289147215301</v>
      </c>
      <c r="D1467">
        <v>428.73011283457998</v>
      </c>
      <c r="E1467">
        <v>125.091789072263</v>
      </c>
      <c r="F1467">
        <v>195.966121909983</v>
      </c>
      <c r="G1467">
        <f t="shared" si="22"/>
        <v>-4.8810807204334683E-4</v>
      </c>
    </row>
    <row r="1468" spans="1:7" x14ac:dyDescent="0.2">
      <c r="A1468">
        <v>24.033333333333299</v>
      </c>
      <c r="B1468">
        <v>-8.3160405347371107E-3</v>
      </c>
      <c r="C1468">
        <v>0.30937196668219302</v>
      </c>
      <c r="D1468">
        <v>428.44797780799701</v>
      </c>
      <c r="E1468">
        <v>125.091026132764</v>
      </c>
      <c r="F1468">
        <v>195.96398567938701</v>
      </c>
      <c r="G1468">
        <f t="shared" si="22"/>
        <v>-3.8276100613471135E-4</v>
      </c>
    </row>
    <row r="1469" spans="1:7" x14ac:dyDescent="0.2">
      <c r="A1469">
        <v>24.05</v>
      </c>
      <c r="B1469">
        <v>6.1798099386578499E-3</v>
      </c>
      <c r="C1469">
        <v>0.50605776942120395</v>
      </c>
      <c r="D1469">
        <v>428.64222220434101</v>
      </c>
      <c r="E1469">
        <v>125.092704599661</v>
      </c>
      <c r="F1469">
        <v>195.966732261582</v>
      </c>
      <c r="G1469">
        <f t="shared" si="22"/>
        <v>2.8443707795331748E-4</v>
      </c>
    </row>
    <row r="1470" spans="1:7" x14ac:dyDescent="0.2">
      <c r="A1470">
        <v>24.066666666666698</v>
      </c>
      <c r="B1470">
        <v>-3.8909914428586498E-3</v>
      </c>
      <c r="C1470">
        <v>0.31593324637015002</v>
      </c>
      <c r="D1470">
        <v>428.50825002838701</v>
      </c>
      <c r="E1470">
        <v>125.091789072263</v>
      </c>
      <c r="F1470">
        <v>195.96017098189401</v>
      </c>
      <c r="G1470">
        <f t="shared" si="22"/>
        <v>-1.7909001204468154E-4</v>
      </c>
    </row>
    <row r="1471" spans="1:7" x14ac:dyDescent="0.2">
      <c r="A1471">
        <v>24.0833333333333</v>
      </c>
      <c r="B1471">
        <v>9.9182134817965605E-4</v>
      </c>
      <c r="C1471">
        <v>0.41908266658083398</v>
      </c>
      <c r="D1471">
        <v>428.645731726034</v>
      </c>
      <c r="E1471">
        <v>125.094077890758</v>
      </c>
      <c r="F1471">
        <v>195.96551155838401</v>
      </c>
      <c r="G1471">
        <f t="shared" si="22"/>
        <v>4.5650395227075695E-5</v>
      </c>
    </row>
    <row r="1472" spans="1:7" x14ac:dyDescent="0.2">
      <c r="A1472">
        <v>24.1</v>
      </c>
      <c r="B1472">
        <v>-4.0435793425786003E-3</v>
      </c>
      <c r="C1472">
        <v>0.400009179115841</v>
      </c>
      <c r="D1472">
        <v>428.60834769060301</v>
      </c>
      <c r="E1472">
        <v>125.088737314268</v>
      </c>
      <c r="F1472">
        <v>195.963833091487</v>
      </c>
      <c r="G1472">
        <f t="shared" si="22"/>
        <v>-1.861131497719241E-4</v>
      </c>
    </row>
    <row r="1473" spans="1:7" x14ac:dyDescent="0.2">
      <c r="A1473">
        <v>24.116666666666699</v>
      </c>
      <c r="B1473">
        <v>-5.2642825403381704E-3</v>
      </c>
      <c r="C1473">
        <v>0.45951846000662</v>
      </c>
      <c r="D1473">
        <v>428.574930940564</v>
      </c>
      <c r="E1473">
        <v>125.093772714959</v>
      </c>
      <c r="F1473">
        <v>195.969173667978</v>
      </c>
      <c r="G1473">
        <f t="shared" si="22"/>
        <v>-2.4229825158986312E-4</v>
      </c>
    </row>
    <row r="1474" spans="1:7" x14ac:dyDescent="0.2">
      <c r="A1474">
        <v>24.133333333333301</v>
      </c>
      <c r="B1474">
        <v>1.1444092478996E-3</v>
      </c>
      <c r="C1474">
        <v>0.28007508993596297</v>
      </c>
      <c r="D1474">
        <v>428.74903373414497</v>
      </c>
      <c r="E1474">
        <v>125.08751661107</v>
      </c>
      <c r="F1474">
        <v>195.96413826728701</v>
      </c>
      <c r="G1474">
        <f t="shared" si="22"/>
        <v>5.2673532954317968E-5</v>
      </c>
    </row>
    <row r="1475" spans="1:7" x14ac:dyDescent="0.2">
      <c r="A1475">
        <v>24.15</v>
      </c>
      <c r="B1475">
        <v>3.4332277436988101E-3</v>
      </c>
      <c r="C1475">
        <v>0.25627137757965102</v>
      </c>
      <c r="D1475">
        <v>428.54304006952299</v>
      </c>
      <c r="E1475">
        <v>125.08766919897</v>
      </c>
      <c r="F1475">
        <v>195.96352791568799</v>
      </c>
      <c r="G1475">
        <f t="shared" ref="G1475:G1538" si="23">(B1475/$B$962)</f>
        <v>1.5802059886295435E-4</v>
      </c>
    </row>
    <row r="1476" spans="1:7" x14ac:dyDescent="0.2">
      <c r="A1476">
        <v>24.1666666666667</v>
      </c>
      <c r="B1476">
        <v>-5.1116946406182303E-3</v>
      </c>
      <c r="C1476">
        <v>0.40412905240828001</v>
      </c>
      <c r="D1476">
        <v>428.77558402869602</v>
      </c>
      <c r="E1476">
        <v>125.092399423861</v>
      </c>
      <c r="F1476">
        <v>195.96963143167699</v>
      </c>
      <c r="G1476">
        <f t="shared" si="23"/>
        <v>-2.3527511386262103E-4</v>
      </c>
    </row>
    <row r="1477" spans="1:7" x14ac:dyDescent="0.2">
      <c r="A1477">
        <v>24.183333333333302</v>
      </c>
      <c r="B1477">
        <v>1.7547608467793901E-3</v>
      </c>
      <c r="C1477">
        <v>0.27900697463792301</v>
      </c>
      <c r="D1477">
        <v>428.49207571101601</v>
      </c>
      <c r="E1477">
        <v>125.090568369065</v>
      </c>
      <c r="F1477">
        <v>195.96902108007799</v>
      </c>
      <c r="G1477">
        <f t="shared" si="23"/>
        <v>8.0766083863287699E-5</v>
      </c>
    </row>
    <row r="1478" spans="1:7" x14ac:dyDescent="0.2">
      <c r="A1478">
        <v>24.2</v>
      </c>
      <c r="B1478">
        <v>2.0065308813173002E-2</v>
      </c>
      <c r="C1478">
        <v>0.31166078517799201</v>
      </c>
      <c r="D1478">
        <v>428.80915336663497</v>
      </c>
      <c r="E1478">
        <v>125.08888990216801</v>
      </c>
      <c r="F1478">
        <v>195.965358970485</v>
      </c>
      <c r="G1478">
        <f t="shared" si="23"/>
        <v>9.2354261113237568E-4</v>
      </c>
    </row>
    <row r="1479" spans="1:7" x14ac:dyDescent="0.2">
      <c r="A1479">
        <v>24.216666666666701</v>
      </c>
      <c r="B1479">
        <v>1.3961792824375201E-2</v>
      </c>
      <c r="C1479">
        <v>0.18836976220427501</v>
      </c>
      <c r="D1479">
        <v>428.53357961974001</v>
      </c>
      <c r="E1479">
        <v>125.086753671572</v>
      </c>
      <c r="F1479">
        <v>195.96764778898</v>
      </c>
      <c r="G1479">
        <f t="shared" si="23"/>
        <v>6.4261710204268285E-4</v>
      </c>
    </row>
    <row r="1480" spans="1:7" x14ac:dyDescent="0.2">
      <c r="A1480">
        <v>24.233333333333299</v>
      </c>
      <c r="B1480">
        <v>1.8539429815973601E-2</v>
      </c>
      <c r="C1480">
        <v>0.32661439935054698</v>
      </c>
      <c r="D1480">
        <v>428.80549125704101</v>
      </c>
      <c r="E1480">
        <v>125.088432138469</v>
      </c>
      <c r="F1480">
        <v>195.96719002528101</v>
      </c>
      <c r="G1480">
        <f t="shared" si="23"/>
        <v>8.5331123385995477E-4</v>
      </c>
    </row>
    <row r="1481" spans="1:7" x14ac:dyDescent="0.2">
      <c r="A1481">
        <v>24.25</v>
      </c>
      <c r="B1481">
        <v>1.77764903173738E-2</v>
      </c>
      <c r="C1481">
        <v>8.9340215286029007E-2</v>
      </c>
      <c r="D1481">
        <v>428.64710501713199</v>
      </c>
      <c r="E1481">
        <v>125.089805429566</v>
      </c>
      <c r="F1481">
        <v>195.96978401957699</v>
      </c>
      <c r="G1481">
        <f t="shared" si="23"/>
        <v>8.1819554522373971E-4</v>
      </c>
    </row>
    <row r="1482" spans="1:7" x14ac:dyDescent="0.2">
      <c r="A1482">
        <v>24.266666666666701</v>
      </c>
      <c r="B1482">
        <v>1.1978150128015799E-2</v>
      </c>
      <c r="C1482">
        <v>0.21629334785302501</v>
      </c>
      <c r="D1482">
        <v>428.77207450700303</v>
      </c>
      <c r="E1482">
        <v>125.091331308563</v>
      </c>
      <c r="F1482">
        <v>195.970852134875</v>
      </c>
      <c r="G1482">
        <f t="shared" si="23"/>
        <v>5.5131631158852738E-4</v>
      </c>
    </row>
    <row r="1483" spans="1:7" x14ac:dyDescent="0.2">
      <c r="A1483">
        <v>24.283333333333299</v>
      </c>
      <c r="B1483">
        <v>8.3160405347371107E-3</v>
      </c>
      <c r="C1483">
        <v>8.9950566884908795E-2</v>
      </c>
      <c r="D1483">
        <v>428.71378592931001</v>
      </c>
      <c r="E1483">
        <v>125.08766919897</v>
      </c>
      <c r="F1483">
        <v>195.966884849482</v>
      </c>
      <c r="G1483">
        <f t="shared" si="23"/>
        <v>3.8276100613471135E-4</v>
      </c>
    </row>
    <row r="1484" spans="1:7" x14ac:dyDescent="0.2">
      <c r="A1484">
        <v>24.3</v>
      </c>
      <c r="B1484">
        <v>1.04522711308164E-2</v>
      </c>
      <c r="C1484">
        <v>0.26817323375780699</v>
      </c>
      <c r="D1484">
        <v>428.66450003770001</v>
      </c>
      <c r="E1484">
        <v>125.09285718756099</v>
      </c>
      <c r="F1484">
        <v>195.96398567938701</v>
      </c>
      <c r="G1484">
        <f t="shared" si="23"/>
        <v>4.8108493431610653E-4</v>
      </c>
    </row>
    <row r="1485" spans="1:7" x14ac:dyDescent="0.2">
      <c r="A1485">
        <v>24.316666666666698</v>
      </c>
      <c r="B1485">
        <v>5.41687044005812E-3</v>
      </c>
      <c r="C1485">
        <v>0.232467665223339</v>
      </c>
      <c r="D1485">
        <v>428.67304496008398</v>
      </c>
      <c r="E1485">
        <v>125.08919507796701</v>
      </c>
      <c r="F1485">
        <v>195.96871590427801</v>
      </c>
      <c r="G1485">
        <f t="shared" si="23"/>
        <v>2.4932138931710567E-4</v>
      </c>
    </row>
    <row r="1486" spans="1:7" x14ac:dyDescent="0.2">
      <c r="A1486">
        <v>24.3333333333333</v>
      </c>
      <c r="B1486">
        <v>4.8065188411783302E-3</v>
      </c>
      <c r="C1486">
        <v>0.19493104189223201</v>
      </c>
      <c r="D1486">
        <v>428.40601613557402</v>
      </c>
      <c r="E1486">
        <v>125.09545118185601</v>
      </c>
      <c r="F1486">
        <v>195.96566414628401</v>
      </c>
      <c r="G1486">
        <f t="shared" si="23"/>
        <v>2.2122883840813593E-4</v>
      </c>
    </row>
    <row r="1487" spans="1:7" x14ac:dyDescent="0.2">
      <c r="A1487">
        <v>24.35</v>
      </c>
      <c r="B1487">
        <v>1.60980234204544E-2</v>
      </c>
      <c r="C1487">
        <v>0.314712543172391</v>
      </c>
      <c r="D1487">
        <v>428.59858206502099</v>
      </c>
      <c r="E1487">
        <v>125.092094248062</v>
      </c>
      <c r="F1487">
        <v>195.96902108007799</v>
      </c>
      <c r="G1487">
        <f t="shared" si="23"/>
        <v>7.4094103022407396E-4</v>
      </c>
    </row>
    <row r="1488" spans="1:7" x14ac:dyDescent="0.2">
      <c r="A1488">
        <v>24.366666666666699</v>
      </c>
      <c r="B1488">
        <v>5.7220462394980097E-3</v>
      </c>
      <c r="C1488">
        <v>0.29685975890515698</v>
      </c>
      <c r="D1488">
        <v>428.41425588215901</v>
      </c>
      <c r="E1488">
        <v>125.090720956965</v>
      </c>
      <c r="F1488">
        <v>195.96627449788301</v>
      </c>
      <c r="G1488">
        <f t="shared" si="23"/>
        <v>2.6336766477159029E-4</v>
      </c>
    </row>
    <row r="1489" spans="1:7" x14ac:dyDescent="0.2">
      <c r="A1489">
        <v>24.383333333333301</v>
      </c>
      <c r="B1489">
        <v>1.31988533257754E-2</v>
      </c>
      <c r="C1489">
        <v>0.48225405706489299</v>
      </c>
      <c r="D1489">
        <v>428.755137250134</v>
      </c>
      <c r="E1489">
        <v>125.087058847371</v>
      </c>
      <c r="F1489">
        <v>195.95742439969899</v>
      </c>
      <c r="G1489">
        <f t="shared" si="23"/>
        <v>6.0750141340646779E-4</v>
      </c>
    </row>
    <row r="1490" spans="1:7" x14ac:dyDescent="0.2">
      <c r="A1490">
        <v>24.4</v>
      </c>
      <c r="B1490">
        <v>7.6293949859973495E-5</v>
      </c>
      <c r="C1490">
        <v>0.23124696202558001</v>
      </c>
      <c r="D1490">
        <v>428.47300222355102</v>
      </c>
      <c r="E1490">
        <v>125.09346753916</v>
      </c>
      <c r="F1490">
        <v>195.96596932208399</v>
      </c>
      <c r="G1490">
        <f t="shared" si="23"/>
        <v>3.5115688636212053E-6</v>
      </c>
    </row>
    <row r="1491" spans="1:7" x14ac:dyDescent="0.2">
      <c r="A1491">
        <v>24.4166666666667</v>
      </c>
      <c r="B1491">
        <v>3.8909914428586498E-3</v>
      </c>
      <c r="C1491">
        <v>0.44166567573938698</v>
      </c>
      <c r="D1491">
        <v>428.76108817822302</v>
      </c>
      <c r="E1491">
        <v>125.086753671572</v>
      </c>
      <c r="F1491">
        <v>195.96322273988901</v>
      </c>
      <c r="G1491">
        <f t="shared" si="23"/>
        <v>1.7909001204468154E-4</v>
      </c>
    </row>
    <row r="1492" spans="1:7" x14ac:dyDescent="0.2">
      <c r="A1492">
        <v>24.433333333333302</v>
      </c>
      <c r="B1492">
        <v>3.7384035431387002E-3</v>
      </c>
      <c r="C1492">
        <v>0.20332337637682901</v>
      </c>
      <c r="D1492">
        <v>428.51084402268202</v>
      </c>
      <c r="E1492">
        <v>125.091331308563</v>
      </c>
      <c r="F1492">
        <v>195.96764778898</v>
      </c>
      <c r="G1492">
        <f t="shared" si="23"/>
        <v>1.7206687431743899E-4</v>
      </c>
    </row>
    <row r="1493" spans="1:7" x14ac:dyDescent="0.2">
      <c r="A1493">
        <v>24.45</v>
      </c>
      <c r="B1493">
        <v>8.77380423389695E-3</v>
      </c>
      <c r="C1493">
        <v>0.32905580574606602</v>
      </c>
      <c r="D1493">
        <v>428.64710501713199</v>
      </c>
      <c r="E1493">
        <v>125.091178720664</v>
      </c>
      <c r="F1493">
        <v>195.969173667978</v>
      </c>
      <c r="G1493">
        <f t="shared" si="23"/>
        <v>4.0383041931643849E-4</v>
      </c>
    </row>
    <row r="1494" spans="1:7" x14ac:dyDescent="0.2">
      <c r="A1494">
        <v>24.466666666666701</v>
      </c>
      <c r="B1494">
        <v>1.3504029125215301E-2</v>
      </c>
      <c r="C1494">
        <v>0.24971009789169299</v>
      </c>
      <c r="D1494">
        <v>428.51740530236998</v>
      </c>
      <c r="E1494">
        <v>125.091178720664</v>
      </c>
      <c r="F1494">
        <v>195.96749520108099</v>
      </c>
      <c r="G1494">
        <f t="shared" si="23"/>
        <v>6.2154768886095294E-4</v>
      </c>
    </row>
    <row r="1495" spans="1:7" x14ac:dyDescent="0.2">
      <c r="A1495">
        <v>24.483333333333299</v>
      </c>
      <c r="B1495">
        <v>1.48773202226948E-2</v>
      </c>
      <c r="C1495">
        <v>0.33622743703290298</v>
      </c>
      <c r="D1495">
        <v>428.55784109579599</v>
      </c>
      <c r="E1495">
        <v>125.088737314268</v>
      </c>
      <c r="F1495">
        <v>195.96245980039001</v>
      </c>
      <c r="G1495">
        <f t="shared" si="23"/>
        <v>6.8475592840613355E-4</v>
      </c>
    </row>
    <row r="1496" spans="1:7" x14ac:dyDescent="0.2">
      <c r="A1496">
        <v>24.5</v>
      </c>
      <c r="B1496">
        <v>1.36566170249353E-2</v>
      </c>
      <c r="C1496">
        <v>0.40061953071472101</v>
      </c>
      <c r="D1496">
        <v>428.64618948973401</v>
      </c>
      <c r="E1496">
        <v>125.097434824552</v>
      </c>
      <c r="F1496">
        <v>195.97420906866799</v>
      </c>
      <c r="G1496">
        <f t="shared" si="23"/>
        <v>6.285708265881978E-4</v>
      </c>
    </row>
    <row r="1497" spans="1:7" x14ac:dyDescent="0.2">
      <c r="A1497">
        <v>24.516666666666701</v>
      </c>
      <c r="B1497">
        <v>7.4005131364174304E-3</v>
      </c>
      <c r="C1497">
        <v>0.26817323375780699</v>
      </c>
      <c r="D1497">
        <v>428.48383596443199</v>
      </c>
      <c r="E1497">
        <v>125.091483896463</v>
      </c>
      <c r="F1497">
        <v>195.973751304969</v>
      </c>
      <c r="G1497">
        <f t="shared" si="23"/>
        <v>3.4062217977125697E-4</v>
      </c>
    </row>
    <row r="1498" spans="1:7" x14ac:dyDescent="0.2">
      <c r="A1498">
        <v>24.533333333333299</v>
      </c>
      <c r="B1498">
        <v>7.55310103613738E-3</v>
      </c>
      <c r="C1498">
        <v>0.49415591324304797</v>
      </c>
      <c r="D1498">
        <v>428.68082694296999</v>
      </c>
      <c r="E1498">
        <v>125.092704599661</v>
      </c>
      <c r="F1498">
        <v>195.968410728479</v>
      </c>
      <c r="G1498">
        <f t="shared" si="23"/>
        <v>3.4764531749849949E-4</v>
      </c>
    </row>
    <row r="1499" spans="1:7" x14ac:dyDescent="0.2">
      <c r="A1499">
        <v>24.55</v>
      </c>
      <c r="B1499">
        <v>-4.9591067408982798E-3</v>
      </c>
      <c r="C1499">
        <v>0.19721986038803199</v>
      </c>
      <c r="D1499">
        <v>428.45179250549</v>
      </c>
      <c r="E1499">
        <v>125.089042490068</v>
      </c>
      <c r="F1499">
        <v>195.97192025017301</v>
      </c>
      <c r="G1499">
        <f t="shared" si="23"/>
        <v>-2.2825197613537845E-4</v>
      </c>
    </row>
    <row r="1500" spans="1:7" x14ac:dyDescent="0.2">
      <c r="A1500">
        <v>24.566666666666698</v>
      </c>
      <c r="B1500">
        <v>-5.34057649019815E-4</v>
      </c>
      <c r="C1500">
        <v>0.40763857410183801</v>
      </c>
      <c r="D1500">
        <v>428.729044719282</v>
      </c>
      <c r="E1500">
        <v>125.092704599661</v>
      </c>
      <c r="F1500">
        <v>195.967037437382</v>
      </c>
      <c r="G1500">
        <f t="shared" si="23"/>
        <v>-2.4580982045348462E-5</v>
      </c>
    </row>
    <row r="1501" spans="1:7" x14ac:dyDescent="0.2">
      <c r="A1501">
        <v>24.5833333333333</v>
      </c>
      <c r="B1501">
        <v>-1.16729743285759E-2</v>
      </c>
      <c r="C1501">
        <v>0.39222719623012398</v>
      </c>
      <c r="D1501">
        <v>428.37916066522399</v>
      </c>
      <c r="E1501">
        <v>125.098350351951</v>
      </c>
      <c r="F1501">
        <v>195.978481529861</v>
      </c>
      <c r="G1501">
        <f t="shared" si="23"/>
        <v>-5.3727003613404233E-4</v>
      </c>
    </row>
    <row r="1502" spans="1:7" x14ac:dyDescent="0.2">
      <c r="A1502">
        <v>24.6</v>
      </c>
      <c r="B1502">
        <v>-4.0435793425786003E-3</v>
      </c>
      <c r="C1502">
        <v>0.47691348057469402</v>
      </c>
      <c r="D1502">
        <v>428.71271781401202</v>
      </c>
      <c r="E1502">
        <v>125.091483896463</v>
      </c>
      <c r="F1502">
        <v>195.977718590362</v>
      </c>
      <c r="G1502">
        <f t="shared" si="23"/>
        <v>-1.861131497719241E-4</v>
      </c>
    </row>
    <row r="1503" spans="1:7" x14ac:dyDescent="0.2">
      <c r="A1503">
        <v>24.616666666666699</v>
      </c>
      <c r="B1503">
        <v>-3.7384035431387002E-3</v>
      </c>
      <c r="C1503">
        <v>0.30097963219759499</v>
      </c>
      <c r="D1503">
        <v>428.45728566987998</v>
      </c>
      <c r="E1503">
        <v>125.091026132764</v>
      </c>
      <c r="F1503">
        <v>195.968563316379</v>
      </c>
      <c r="G1503">
        <f t="shared" si="23"/>
        <v>-1.7206687431743899E-4</v>
      </c>
    </row>
    <row r="1504" spans="1:7" x14ac:dyDescent="0.2">
      <c r="A1504">
        <v>24.633333333333301</v>
      </c>
      <c r="B1504">
        <v>-6.48498573809775E-3</v>
      </c>
      <c r="C1504">
        <v>0.36598207747829298</v>
      </c>
      <c r="D1504">
        <v>428.68784598635699</v>
      </c>
      <c r="E1504">
        <v>125.089042490068</v>
      </c>
      <c r="F1504">
        <v>195.962917564089</v>
      </c>
      <c r="G1504">
        <f t="shared" si="23"/>
        <v>-2.9848335340780258E-4</v>
      </c>
    </row>
    <row r="1505" spans="1:7" x14ac:dyDescent="0.2">
      <c r="A1505">
        <v>24.65</v>
      </c>
      <c r="B1505">
        <v>-6.1798099386578499E-3</v>
      </c>
      <c r="C1505">
        <v>0.32310487765698798</v>
      </c>
      <c r="D1505">
        <v>428.60041311981797</v>
      </c>
      <c r="E1505">
        <v>125.094993418157</v>
      </c>
      <c r="F1505">
        <v>195.974514244468</v>
      </c>
      <c r="G1505">
        <f t="shared" si="23"/>
        <v>-2.8443707795331748E-4</v>
      </c>
    </row>
    <row r="1506" spans="1:7" x14ac:dyDescent="0.2">
      <c r="A1506">
        <v>24.6666666666667</v>
      </c>
      <c r="B1506">
        <v>-1.30462654260555E-2</v>
      </c>
      <c r="C1506">
        <v>0.37788393365644901</v>
      </c>
      <c r="D1506">
        <v>428.62147024997898</v>
      </c>
      <c r="E1506">
        <v>125.098350351951</v>
      </c>
      <c r="F1506">
        <v>195.975429771866</v>
      </c>
      <c r="G1506">
        <f t="shared" si="23"/>
        <v>-6.0047827567922759E-4</v>
      </c>
    </row>
    <row r="1507" spans="1:7" x14ac:dyDescent="0.2">
      <c r="A1507">
        <v>24.683333333333302</v>
      </c>
      <c r="B1507">
        <v>-1.04522711308164E-2</v>
      </c>
      <c r="C1507">
        <v>0.37849428525532902</v>
      </c>
      <c r="D1507">
        <v>428.62208060157798</v>
      </c>
      <c r="E1507">
        <v>125.09194166016199</v>
      </c>
      <c r="F1507">
        <v>195.96551155838401</v>
      </c>
      <c r="G1507">
        <f t="shared" si="23"/>
        <v>-4.8108493431610653E-4</v>
      </c>
    </row>
    <row r="1508" spans="1:7" x14ac:dyDescent="0.2">
      <c r="A1508">
        <v>24.7</v>
      </c>
      <c r="B1508">
        <v>-2.4642945804771402E-2</v>
      </c>
      <c r="C1508">
        <v>0.33027650894382499</v>
      </c>
      <c r="D1508">
        <v>428.52778127955099</v>
      </c>
      <c r="E1508">
        <v>125.089347665867</v>
      </c>
      <c r="F1508">
        <v>195.96352791568799</v>
      </c>
      <c r="G1508">
        <f t="shared" si="23"/>
        <v>-1.1342367429496476E-3</v>
      </c>
    </row>
    <row r="1509" spans="1:7" x14ac:dyDescent="0.2">
      <c r="A1509">
        <v>24.716666666666701</v>
      </c>
      <c r="B1509">
        <v>-1.27410896266156E-2</v>
      </c>
      <c r="C1509">
        <v>0.429763819561231</v>
      </c>
      <c r="D1509">
        <v>428.67747000917598</v>
      </c>
      <c r="E1509">
        <v>125.090873544864</v>
      </c>
      <c r="F1509">
        <v>195.97329354127001</v>
      </c>
      <c r="G1509">
        <f t="shared" si="23"/>
        <v>-5.8643200022474244E-4</v>
      </c>
    </row>
    <row r="1510" spans="1:7" x14ac:dyDescent="0.2">
      <c r="A1510">
        <v>24.733333333333299</v>
      </c>
      <c r="B1510">
        <v>-2.69317643005706E-2</v>
      </c>
      <c r="C1510">
        <v>0.308151263484433</v>
      </c>
      <c r="D1510">
        <v>428.43760183081599</v>
      </c>
      <c r="E1510">
        <v>125.09575635765501</v>
      </c>
      <c r="F1510">
        <v>195.972225425972</v>
      </c>
      <c r="G1510">
        <f t="shared" si="23"/>
        <v>-1.2395838088582834E-3</v>
      </c>
    </row>
    <row r="1511" spans="1:7" x14ac:dyDescent="0.2">
      <c r="A1511">
        <v>24.75</v>
      </c>
      <c r="B1511">
        <v>-1.3504029125215301E-2</v>
      </c>
      <c r="C1511">
        <v>0.47569277737693499</v>
      </c>
      <c r="D1511">
        <v>428.72187308799499</v>
      </c>
      <c r="E1511">
        <v>125.089042490068</v>
      </c>
      <c r="F1511">
        <v>195.97100472277401</v>
      </c>
      <c r="G1511">
        <f t="shared" si="23"/>
        <v>-6.2154768886095294E-4</v>
      </c>
    </row>
    <row r="1512" spans="1:7" x14ac:dyDescent="0.2">
      <c r="A1512">
        <v>24.766666666666701</v>
      </c>
      <c r="B1512">
        <v>-1.60980234204544E-2</v>
      </c>
      <c r="C1512">
        <v>0.30281068699423502</v>
      </c>
      <c r="D1512">
        <v>428.40525319607599</v>
      </c>
      <c r="E1512">
        <v>125.09346753916</v>
      </c>
      <c r="F1512">
        <v>195.96810555267999</v>
      </c>
      <c r="G1512">
        <f t="shared" si="23"/>
        <v>-7.4094103022407396E-4</v>
      </c>
    </row>
    <row r="1513" spans="1:7" x14ac:dyDescent="0.2">
      <c r="A1513">
        <v>24.783333333333299</v>
      </c>
      <c r="B1513">
        <v>-1.7166138718494001E-2</v>
      </c>
      <c r="C1513">
        <v>0.48637393035733101</v>
      </c>
      <c r="D1513">
        <v>428.71851615420098</v>
      </c>
      <c r="E1513">
        <v>125.08583814417401</v>
      </c>
      <c r="F1513">
        <v>195.967037437382</v>
      </c>
      <c r="G1513">
        <f t="shared" si="23"/>
        <v>-7.9010299431476951E-4</v>
      </c>
    </row>
    <row r="1514" spans="1:7" x14ac:dyDescent="0.2">
      <c r="A1514">
        <v>24.8</v>
      </c>
      <c r="B1514">
        <v>-1.60980234204544E-2</v>
      </c>
      <c r="C1514">
        <v>0.31822206486595001</v>
      </c>
      <c r="D1514">
        <v>428.48978689252101</v>
      </c>
      <c r="E1514">
        <v>125.089958017466</v>
      </c>
      <c r="F1514">
        <v>195.96978401957699</v>
      </c>
      <c r="G1514">
        <f t="shared" si="23"/>
        <v>-7.4094103022407396E-4</v>
      </c>
    </row>
    <row r="1515" spans="1:7" x14ac:dyDescent="0.2">
      <c r="A1515">
        <v>24.816666666666698</v>
      </c>
      <c r="B1515">
        <v>-1.4266968623814999E-2</v>
      </c>
      <c r="C1515">
        <v>0.337905903929823</v>
      </c>
      <c r="D1515">
        <v>428.706614298023</v>
      </c>
      <c r="E1515">
        <v>125.092094248062</v>
      </c>
      <c r="F1515">
        <v>195.96749520108099</v>
      </c>
      <c r="G1515">
        <f t="shared" si="23"/>
        <v>-6.5666337749716334E-4</v>
      </c>
    </row>
    <row r="1516" spans="1:7" x14ac:dyDescent="0.2">
      <c r="A1516">
        <v>24.8333333333333</v>
      </c>
      <c r="B1516">
        <v>-1.33514412254954E-2</v>
      </c>
      <c r="C1516">
        <v>0.24742127939589401</v>
      </c>
      <c r="D1516">
        <v>428.47300222355102</v>
      </c>
      <c r="E1516">
        <v>125.089652841667</v>
      </c>
      <c r="F1516">
        <v>195.97024178327601</v>
      </c>
      <c r="G1516">
        <f t="shared" si="23"/>
        <v>-6.1452455113371264E-4</v>
      </c>
    </row>
    <row r="1517" spans="1:7" x14ac:dyDescent="0.2">
      <c r="A1517">
        <v>24.85</v>
      </c>
      <c r="B1517">
        <v>-9.6893316322166408E-3</v>
      </c>
      <c r="C1517">
        <v>0.31227113677687202</v>
      </c>
      <c r="D1517">
        <v>428.52945974644803</v>
      </c>
      <c r="E1517">
        <v>125.09346753916</v>
      </c>
      <c r="F1517">
        <v>195.976803062964</v>
      </c>
      <c r="G1517">
        <f t="shared" si="23"/>
        <v>-4.4596924567989337E-4</v>
      </c>
    </row>
    <row r="1518" spans="1:7" x14ac:dyDescent="0.2">
      <c r="A1518">
        <v>24.866666666666699</v>
      </c>
      <c r="B1518">
        <v>-1.7013550818774099E-2</v>
      </c>
      <c r="C1518">
        <v>0.377273582057569</v>
      </c>
      <c r="D1518">
        <v>428.53449514713901</v>
      </c>
      <c r="E1518">
        <v>125.09392530285901</v>
      </c>
      <c r="F1518">
        <v>195.97130989857399</v>
      </c>
      <c r="G1518">
        <f t="shared" si="23"/>
        <v>-7.8307985658752921E-4</v>
      </c>
    </row>
    <row r="1519" spans="1:7" x14ac:dyDescent="0.2">
      <c r="A1519">
        <v>24.883333333333301</v>
      </c>
      <c r="B1519">
        <v>-3.7765505180686901E-2</v>
      </c>
      <c r="C1519">
        <v>0.32722475094942599</v>
      </c>
      <c r="D1519">
        <v>428.46918752605802</v>
      </c>
      <c r="E1519">
        <v>125.091178720664</v>
      </c>
      <c r="F1519">
        <v>195.966884849482</v>
      </c>
      <c r="G1519">
        <f t="shared" si="23"/>
        <v>-1.7382265874924974E-3</v>
      </c>
    </row>
    <row r="1520" spans="1:7" x14ac:dyDescent="0.2">
      <c r="A1520">
        <v>24.9</v>
      </c>
      <c r="B1520">
        <v>-3.8375856779566703E-2</v>
      </c>
      <c r="C1520">
        <v>0.43693545084806801</v>
      </c>
      <c r="D1520">
        <v>428.64298514384001</v>
      </c>
      <c r="E1520">
        <v>125.092246835962</v>
      </c>
      <c r="F1520">
        <v>195.968410728479</v>
      </c>
      <c r="G1520">
        <f t="shared" si="23"/>
        <v>-1.7663191384014677E-3</v>
      </c>
    </row>
    <row r="1521" spans="1:7" x14ac:dyDescent="0.2">
      <c r="A1521">
        <v>24.9166666666667</v>
      </c>
      <c r="B1521">
        <v>-3.8833620478726502E-2</v>
      </c>
      <c r="C1521">
        <v>0.37910463685420798</v>
      </c>
      <c r="D1521">
        <v>428.40433766867801</v>
      </c>
      <c r="E1521">
        <v>125.09697706085301</v>
      </c>
      <c r="F1521">
        <v>195.978481529861</v>
      </c>
      <c r="G1521">
        <f t="shared" si="23"/>
        <v>-1.7873885515831932E-3</v>
      </c>
    </row>
    <row r="1522" spans="1:7" x14ac:dyDescent="0.2">
      <c r="A1522">
        <v>24.933333333333302</v>
      </c>
      <c r="B1522">
        <v>-1.68609629190541E-2</v>
      </c>
      <c r="C1522">
        <v>0.47325137098141601</v>
      </c>
      <c r="D1522">
        <v>428.71653251150502</v>
      </c>
      <c r="E1522">
        <v>125.091789072263</v>
      </c>
      <c r="F1522">
        <v>195.97100472277401</v>
      </c>
      <c r="G1522">
        <f t="shared" si="23"/>
        <v>-7.7605671886028435E-4</v>
      </c>
    </row>
    <row r="1523" spans="1:7" x14ac:dyDescent="0.2">
      <c r="A1523">
        <v>24.95</v>
      </c>
      <c r="B1523">
        <v>-1.9149781414853399E-2</v>
      </c>
      <c r="C1523">
        <v>0.36186220418585402</v>
      </c>
      <c r="D1523">
        <v>428.37000539124102</v>
      </c>
      <c r="E1523">
        <v>125.09575635765501</v>
      </c>
      <c r="F1523">
        <v>195.97161507437301</v>
      </c>
      <c r="G1523">
        <f t="shared" si="23"/>
        <v>-8.8140378476892487E-4</v>
      </c>
    </row>
    <row r="1524" spans="1:7" x14ac:dyDescent="0.2">
      <c r="A1524">
        <v>24.966666666666701</v>
      </c>
      <c r="B1524">
        <v>-1.60217294705944E-3</v>
      </c>
      <c r="C1524">
        <v>0.51795962559936004</v>
      </c>
      <c r="D1524">
        <v>428.78153495678498</v>
      </c>
      <c r="E1524">
        <v>125.092246835962</v>
      </c>
      <c r="F1524">
        <v>195.97039437117499</v>
      </c>
      <c r="G1524">
        <f t="shared" si="23"/>
        <v>-7.3742946136045147E-5</v>
      </c>
    </row>
    <row r="1525" spans="1:7" x14ac:dyDescent="0.2">
      <c r="A1525">
        <v>24.983333333333299</v>
      </c>
      <c r="B1525">
        <v>-2.0065308813173002E-2</v>
      </c>
      <c r="C1525">
        <v>0.495986968039688</v>
      </c>
      <c r="D1525">
        <v>428.47971609113898</v>
      </c>
      <c r="E1525">
        <v>125.088584726368</v>
      </c>
      <c r="F1525">
        <v>195.966884849482</v>
      </c>
      <c r="G1525">
        <f t="shared" si="23"/>
        <v>-9.2354261113237568E-4</v>
      </c>
    </row>
    <row r="1526" spans="1:7" x14ac:dyDescent="0.2">
      <c r="A1526">
        <v>25</v>
      </c>
      <c r="B1526">
        <v>-1.1215210629416101E-2</v>
      </c>
      <c r="C1526">
        <v>0.54298404115343102</v>
      </c>
      <c r="D1526">
        <v>428.71470145670799</v>
      </c>
      <c r="E1526">
        <v>125.098350351951</v>
      </c>
      <c r="F1526">
        <v>195.977566002462</v>
      </c>
      <c r="G1526">
        <f t="shared" si="23"/>
        <v>-5.1620062295231698E-4</v>
      </c>
    </row>
    <row r="1527" spans="1:7" x14ac:dyDescent="0.2">
      <c r="A1527">
        <v>25.016666666666701</v>
      </c>
      <c r="B1527">
        <v>-1.1520386428856E-2</v>
      </c>
      <c r="C1527">
        <v>0.46791079449121797</v>
      </c>
      <c r="D1527">
        <v>428.43287160592502</v>
      </c>
      <c r="E1527">
        <v>125.09468824235699</v>
      </c>
      <c r="F1527">
        <v>195.966732261582</v>
      </c>
      <c r="G1527">
        <f t="shared" si="23"/>
        <v>-5.3024689840680203E-4</v>
      </c>
    </row>
    <row r="1528" spans="1:7" x14ac:dyDescent="0.2">
      <c r="A1528">
        <v>25.033333333333299</v>
      </c>
      <c r="B1528">
        <v>-2.1438599910652601E-2</v>
      </c>
      <c r="C1528">
        <v>0.53230288817303495</v>
      </c>
      <c r="D1528">
        <v>428.50611379779099</v>
      </c>
      <c r="E1528">
        <v>125.096519297154</v>
      </c>
      <c r="F1528">
        <v>195.96322273988901</v>
      </c>
      <c r="G1528">
        <f t="shared" si="23"/>
        <v>-9.8675085067756094E-4</v>
      </c>
    </row>
    <row r="1529" spans="1:7" x14ac:dyDescent="0.2">
      <c r="A1529">
        <v>25.05</v>
      </c>
      <c r="B1529">
        <v>-1.04522711308164E-2</v>
      </c>
      <c r="C1529">
        <v>0.46913149768897699</v>
      </c>
      <c r="D1529">
        <v>428.427073265736</v>
      </c>
      <c r="E1529">
        <v>125.090568369065</v>
      </c>
      <c r="F1529">
        <v>195.972225425972</v>
      </c>
      <c r="G1529">
        <f t="shared" si="23"/>
        <v>-4.8108493431610653E-4</v>
      </c>
    </row>
    <row r="1530" spans="1:7" x14ac:dyDescent="0.2">
      <c r="A1530">
        <v>25.066666666666698</v>
      </c>
      <c r="B1530">
        <v>-1.3961792824375201E-2</v>
      </c>
      <c r="C1530">
        <v>0.48225405706489299</v>
      </c>
      <c r="D1530">
        <v>428.35566212866701</v>
      </c>
      <c r="E1530">
        <v>125.09300977546</v>
      </c>
      <c r="F1530">
        <v>195.97176766227301</v>
      </c>
      <c r="G1530">
        <f t="shared" si="23"/>
        <v>-6.4261710204268285E-4</v>
      </c>
    </row>
    <row r="1531" spans="1:7" x14ac:dyDescent="0.2">
      <c r="A1531">
        <v>25.0833333333333</v>
      </c>
      <c r="B1531">
        <v>-6.7901615375376397E-3</v>
      </c>
      <c r="C1531">
        <v>0.554885897331587</v>
      </c>
      <c r="D1531">
        <v>428.50733450098801</v>
      </c>
      <c r="E1531">
        <v>125.09163648436299</v>
      </c>
      <c r="F1531">
        <v>195.95940804239601</v>
      </c>
      <c r="G1531">
        <f t="shared" si="23"/>
        <v>-3.125296288622872E-4</v>
      </c>
    </row>
    <row r="1532" spans="1:7" x14ac:dyDescent="0.2">
      <c r="A1532">
        <v>25.1</v>
      </c>
      <c r="B1532">
        <v>-1.04522711308164E-2</v>
      </c>
      <c r="C1532">
        <v>0.4035187008094</v>
      </c>
      <c r="D1532">
        <v>428.34040333869501</v>
      </c>
      <c r="E1532">
        <v>125.091178720664</v>
      </c>
      <c r="F1532">
        <v>195.96642708578301</v>
      </c>
      <c r="G1532">
        <f t="shared" si="23"/>
        <v>-4.8108493431610653E-4</v>
      </c>
    </row>
    <row r="1533" spans="1:7" x14ac:dyDescent="0.2">
      <c r="A1533">
        <v>25.116666666666699</v>
      </c>
      <c r="B1533">
        <v>3.12805194425891E-3</v>
      </c>
      <c r="C1533">
        <v>0.60325626154281098</v>
      </c>
      <c r="D1533">
        <v>428.67518119068001</v>
      </c>
      <c r="E1533">
        <v>125.094383066558</v>
      </c>
      <c r="F1533">
        <v>195.972225425972</v>
      </c>
      <c r="G1533">
        <f t="shared" si="23"/>
        <v>1.4397432340846925E-4</v>
      </c>
    </row>
    <row r="1534" spans="1:7" x14ac:dyDescent="0.2">
      <c r="A1534">
        <v>25.133333333333301</v>
      </c>
      <c r="B1534">
        <v>-1.48773202226948E-2</v>
      </c>
      <c r="C1534">
        <v>0.45234682871978299</v>
      </c>
      <c r="D1534">
        <v>428.44401052260503</v>
      </c>
      <c r="E1534">
        <v>125.097282236653</v>
      </c>
      <c r="F1534">
        <v>195.96719002528101</v>
      </c>
      <c r="G1534">
        <f t="shared" si="23"/>
        <v>-6.8475592840613355E-4</v>
      </c>
    </row>
    <row r="1535" spans="1:7" x14ac:dyDescent="0.2">
      <c r="A1535">
        <v>25.15</v>
      </c>
      <c r="B1535">
        <v>-7.0953373369775398E-3</v>
      </c>
      <c r="C1535">
        <v>0.50605776942120395</v>
      </c>
      <c r="D1535">
        <v>428.83143119999397</v>
      </c>
      <c r="E1535">
        <v>125.09423047865801</v>
      </c>
      <c r="F1535">
        <v>195.974666832368</v>
      </c>
      <c r="G1535">
        <f t="shared" si="23"/>
        <v>-3.265759043167723E-4</v>
      </c>
    </row>
    <row r="1536" spans="1:7" x14ac:dyDescent="0.2">
      <c r="A1536">
        <v>25.1666666666667</v>
      </c>
      <c r="B1536">
        <v>-1.06048590305363E-2</v>
      </c>
      <c r="C1536">
        <v>0.37437441196289001</v>
      </c>
      <c r="D1536">
        <v>428.46537282856502</v>
      </c>
      <c r="E1536">
        <v>125.094840830257</v>
      </c>
      <c r="F1536">
        <v>195.97115731067399</v>
      </c>
      <c r="G1536">
        <f t="shared" si="23"/>
        <v>-4.8810807204334683E-4</v>
      </c>
    </row>
    <row r="1537" spans="1:7" x14ac:dyDescent="0.2">
      <c r="A1537">
        <v>25.183333333333302</v>
      </c>
      <c r="B1537">
        <v>-1.99127209134531E-2</v>
      </c>
      <c r="C1537">
        <v>0.44578554903182499</v>
      </c>
      <c r="D1537">
        <v>428.73163871357701</v>
      </c>
      <c r="E1537">
        <v>125.094077890758</v>
      </c>
      <c r="F1537">
        <v>195.978481529861</v>
      </c>
      <c r="G1537">
        <f t="shared" si="23"/>
        <v>-9.1651947340513538E-4</v>
      </c>
    </row>
    <row r="1538" spans="1:7" x14ac:dyDescent="0.2">
      <c r="A1538">
        <v>25.2</v>
      </c>
      <c r="B1538">
        <v>-1.1215210629416101E-2</v>
      </c>
      <c r="C1538">
        <v>0.331344624241865</v>
      </c>
      <c r="D1538">
        <v>428.46598318016402</v>
      </c>
      <c r="E1538">
        <v>125.09545118185601</v>
      </c>
      <c r="F1538">
        <v>195.97497200816699</v>
      </c>
      <c r="G1538">
        <f t="shared" si="23"/>
        <v>-5.1620062295231698E-4</v>
      </c>
    </row>
    <row r="1539" spans="1:7" x14ac:dyDescent="0.2">
      <c r="A1539">
        <v>25.216666666666701</v>
      </c>
      <c r="B1539">
        <v>-1.31988533257754E-2</v>
      </c>
      <c r="C1539">
        <v>0.46546938809569799</v>
      </c>
      <c r="D1539">
        <v>428.57218435836899</v>
      </c>
      <c r="E1539">
        <v>125.092246835962</v>
      </c>
      <c r="F1539">
        <v>195.96978401957699</v>
      </c>
      <c r="G1539">
        <f t="shared" ref="G1539:G1602" si="24">(B1539/$B$962)</f>
        <v>-6.0750141340646779E-4</v>
      </c>
    </row>
    <row r="1540" spans="1:7" x14ac:dyDescent="0.2">
      <c r="A1540">
        <v>25.233333333333299</v>
      </c>
      <c r="B1540">
        <v>-1.5792847621014499E-2</v>
      </c>
      <c r="C1540">
        <v>0.50071719293100603</v>
      </c>
      <c r="D1540">
        <v>428.51359060487698</v>
      </c>
      <c r="E1540">
        <v>125.09163648436299</v>
      </c>
      <c r="F1540">
        <v>195.97405648076901</v>
      </c>
      <c r="G1540">
        <f t="shared" si="24"/>
        <v>-7.268947547695888E-4</v>
      </c>
    </row>
    <row r="1541" spans="1:7" x14ac:dyDescent="0.2">
      <c r="A1541">
        <v>25.25</v>
      </c>
      <c r="B1541">
        <v>-2.6474000601410801E-2</v>
      </c>
      <c r="C1541">
        <v>0.396957421121442</v>
      </c>
      <c r="D1541">
        <v>428.47605398154599</v>
      </c>
      <c r="E1541">
        <v>125.08888990216801</v>
      </c>
      <c r="F1541">
        <v>195.979244469359</v>
      </c>
      <c r="G1541">
        <f t="shared" si="24"/>
        <v>-1.2185143956765581E-3</v>
      </c>
    </row>
    <row r="1542" spans="1:7" x14ac:dyDescent="0.2">
      <c r="A1542">
        <v>25.266666666666701</v>
      </c>
      <c r="B1542">
        <v>-1.94549572142932E-2</v>
      </c>
      <c r="C1542">
        <v>0.42854311636347098</v>
      </c>
      <c r="D1542">
        <v>428.64252738014</v>
      </c>
      <c r="E1542">
        <v>125.091178720664</v>
      </c>
      <c r="F1542">
        <v>195.980770348356</v>
      </c>
      <c r="G1542">
        <f t="shared" si="24"/>
        <v>-8.9545006022340536E-4</v>
      </c>
    </row>
    <row r="1543" spans="1:7" x14ac:dyDescent="0.2">
      <c r="A1543">
        <v>25.283333333333299</v>
      </c>
      <c r="B1543">
        <v>-2.1438599910652601E-2</v>
      </c>
      <c r="C1543">
        <v>0.40763857410183801</v>
      </c>
      <c r="D1543">
        <v>428.42768361733499</v>
      </c>
      <c r="E1543">
        <v>125.089652841667</v>
      </c>
      <c r="F1543">
        <v>195.97130989857399</v>
      </c>
      <c r="G1543">
        <f t="shared" si="24"/>
        <v>-9.8675085067756094E-4</v>
      </c>
    </row>
    <row r="1544" spans="1:7" x14ac:dyDescent="0.2">
      <c r="A1544">
        <v>25.3</v>
      </c>
      <c r="B1544">
        <v>-1.16729743285759E-2</v>
      </c>
      <c r="C1544">
        <v>0.482864408663772</v>
      </c>
      <c r="D1544">
        <v>428.76825980951003</v>
      </c>
      <c r="E1544">
        <v>125.094840830257</v>
      </c>
      <c r="F1544">
        <v>195.97649788716399</v>
      </c>
      <c r="G1544">
        <f t="shared" si="24"/>
        <v>-5.3727003613404233E-4</v>
      </c>
    </row>
    <row r="1545" spans="1:7" x14ac:dyDescent="0.2">
      <c r="A1545">
        <v>25.316666666666698</v>
      </c>
      <c r="B1545">
        <v>-2.28118910081321E-2</v>
      </c>
      <c r="C1545">
        <v>0.40168764601276102</v>
      </c>
      <c r="D1545">
        <v>428.36619069374802</v>
      </c>
      <c r="E1545">
        <v>125.09392530285901</v>
      </c>
      <c r="F1545">
        <v>195.980007408858</v>
      </c>
      <c r="G1545">
        <f t="shared" si="24"/>
        <v>-1.0499590902227414E-3</v>
      </c>
    </row>
    <row r="1546" spans="1:7" x14ac:dyDescent="0.2">
      <c r="A1546">
        <v>25.3333333333333</v>
      </c>
      <c r="B1546">
        <v>-2.1896363609812401E-2</v>
      </c>
      <c r="C1546">
        <v>0.52207949889179905</v>
      </c>
      <c r="D1546">
        <v>428.75681571703097</v>
      </c>
      <c r="E1546">
        <v>125.08888990216801</v>
      </c>
      <c r="F1546">
        <v>195.97405648076901</v>
      </c>
      <c r="G1546">
        <f t="shared" si="24"/>
        <v>-1.0078202638592862E-3</v>
      </c>
    </row>
    <row r="1547" spans="1:7" x14ac:dyDescent="0.2">
      <c r="A1547">
        <v>25.35</v>
      </c>
      <c r="B1547">
        <v>-2.9525758595809699E-2</v>
      </c>
      <c r="C1547">
        <v>0.52146914729291904</v>
      </c>
      <c r="D1547">
        <v>428.40220143808102</v>
      </c>
      <c r="E1547">
        <v>125.084770028875</v>
      </c>
      <c r="F1547">
        <v>195.970852134875</v>
      </c>
      <c r="G1547">
        <f t="shared" si="24"/>
        <v>-1.3589771502214045E-3</v>
      </c>
    </row>
    <row r="1548" spans="1:7" x14ac:dyDescent="0.2">
      <c r="A1548">
        <v>25.366666666666699</v>
      </c>
      <c r="B1548">
        <v>-2.8457643297770101E-2</v>
      </c>
      <c r="C1548">
        <v>0.57701114279097998</v>
      </c>
      <c r="D1548">
        <v>428.72996024667998</v>
      </c>
      <c r="E1548">
        <v>125.087211435271</v>
      </c>
      <c r="F1548">
        <v>195.96719002528101</v>
      </c>
      <c r="G1548">
        <f t="shared" si="24"/>
        <v>-1.3098151861307089E-3</v>
      </c>
    </row>
    <row r="1549" spans="1:7" x14ac:dyDescent="0.2">
      <c r="A1549">
        <v>25.383333333333301</v>
      </c>
      <c r="B1549">
        <v>-1.1978150128015799E-2</v>
      </c>
      <c r="C1549">
        <v>0.449447658625104</v>
      </c>
      <c r="D1549">
        <v>428.48093679433703</v>
      </c>
      <c r="E1549">
        <v>125.089805429566</v>
      </c>
      <c r="F1549">
        <v>195.97115731067399</v>
      </c>
      <c r="G1549">
        <f t="shared" si="24"/>
        <v>-5.5131631158852738E-4</v>
      </c>
    </row>
    <row r="1550" spans="1:7" x14ac:dyDescent="0.2">
      <c r="A1550">
        <v>25.4</v>
      </c>
      <c r="B1550">
        <v>-5.8746341392179602E-3</v>
      </c>
      <c r="C1550">
        <v>0.42854311636347098</v>
      </c>
      <c r="D1550">
        <v>428.64817313242997</v>
      </c>
      <c r="E1550">
        <v>125.088432138469</v>
      </c>
      <c r="F1550">
        <v>195.97024178327601</v>
      </c>
      <c r="G1550">
        <f t="shared" si="24"/>
        <v>-2.7039080249883287E-4</v>
      </c>
    </row>
    <row r="1551" spans="1:7" x14ac:dyDescent="0.2">
      <c r="A1551">
        <v>25.4166666666667</v>
      </c>
      <c r="B1551">
        <v>1.4495850473394999E-3</v>
      </c>
      <c r="C1551">
        <v>0.396957421121442</v>
      </c>
      <c r="D1551">
        <v>428.55906179899398</v>
      </c>
      <c r="E1551">
        <v>125.091331308563</v>
      </c>
      <c r="F1551">
        <v>195.97863411776001</v>
      </c>
      <c r="G1551">
        <f t="shared" si="24"/>
        <v>6.6719808408803057E-5</v>
      </c>
    </row>
    <row r="1552" spans="1:7" x14ac:dyDescent="0.2">
      <c r="A1552">
        <v>25.433333333333302</v>
      </c>
      <c r="B1552">
        <v>-1.1978150128015799E-2</v>
      </c>
      <c r="C1552">
        <v>0.32310487765698798</v>
      </c>
      <c r="D1552">
        <v>428.53892019622998</v>
      </c>
      <c r="E1552">
        <v>125.094077890758</v>
      </c>
      <c r="F1552">
        <v>195.97634529926401</v>
      </c>
      <c r="G1552">
        <f t="shared" si="24"/>
        <v>-5.5131631158852738E-4</v>
      </c>
    </row>
    <row r="1553" spans="1:7" x14ac:dyDescent="0.2">
      <c r="A1553">
        <v>25.45</v>
      </c>
      <c r="B1553">
        <v>-5.2642825403381704E-3</v>
      </c>
      <c r="C1553">
        <v>0.43388369285366901</v>
      </c>
      <c r="D1553">
        <v>428.72202567589397</v>
      </c>
      <c r="E1553">
        <v>125.08538038047401</v>
      </c>
      <c r="F1553">
        <v>195.97314095337001</v>
      </c>
      <c r="G1553">
        <f t="shared" si="24"/>
        <v>-2.4229825158986312E-4</v>
      </c>
    </row>
    <row r="1554" spans="1:7" x14ac:dyDescent="0.2">
      <c r="A1554">
        <v>25.466666666666701</v>
      </c>
      <c r="B1554">
        <v>-1.1825562228295901E-2</v>
      </c>
      <c r="C1554">
        <v>0.275344865044644</v>
      </c>
      <c r="D1554">
        <v>428.56638601818003</v>
      </c>
      <c r="E1554">
        <v>125.090720956965</v>
      </c>
      <c r="F1554">
        <v>195.978328941961</v>
      </c>
      <c r="G1554">
        <f t="shared" si="24"/>
        <v>-5.4429317386128718E-4</v>
      </c>
    </row>
    <row r="1555" spans="1:7" x14ac:dyDescent="0.2">
      <c r="A1555">
        <v>25.483333333333299</v>
      </c>
      <c r="B1555">
        <v>-8.3160405347371107E-3</v>
      </c>
      <c r="C1555">
        <v>0.12931824501265499</v>
      </c>
      <c r="D1555">
        <v>428.91871147863299</v>
      </c>
      <c r="E1555">
        <v>125.092246835962</v>
      </c>
      <c r="F1555">
        <v>195.975277183966</v>
      </c>
      <c r="G1555">
        <f t="shared" si="24"/>
        <v>-3.8276100613471135E-4</v>
      </c>
    </row>
    <row r="1556" spans="1:7" x14ac:dyDescent="0.2">
      <c r="A1556">
        <v>25.5</v>
      </c>
      <c r="B1556">
        <v>-1.0147095331376499E-2</v>
      </c>
      <c r="C1556">
        <v>0.17997742771967801</v>
      </c>
      <c r="D1556">
        <v>428.54120901472601</v>
      </c>
      <c r="E1556">
        <v>125.088737314268</v>
      </c>
      <c r="F1556">
        <v>195.96795296478001</v>
      </c>
      <c r="G1556">
        <f t="shared" si="24"/>
        <v>-4.6703865886162143E-4</v>
      </c>
    </row>
    <row r="1557" spans="1:7" x14ac:dyDescent="0.2">
      <c r="A1557">
        <v>25.516666666666701</v>
      </c>
      <c r="B1557">
        <v>-3.7384035431387002E-3</v>
      </c>
      <c r="C1557">
        <v>0.31822206486595001</v>
      </c>
      <c r="D1557">
        <v>428.91169243524598</v>
      </c>
      <c r="E1557">
        <v>125.09346753916</v>
      </c>
      <c r="F1557">
        <v>195.976040123465</v>
      </c>
      <c r="G1557">
        <f t="shared" si="24"/>
        <v>-1.7206687431743899E-4</v>
      </c>
    </row>
    <row r="1558" spans="1:7" x14ac:dyDescent="0.2">
      <c r="A1558">
        <v>25.533333333333299</v>
      </c>
      <c r="B1558">
        <v>-1.5182496022134701E-2</v>
      </c>
      <c r="C1558">
        <v>0.185928355808755</v>
      </c>
      <c r="D1558">
        <v>428.45408132398597</v>
      </c>
      <c r="E1558">
        <v>125.089500253767</v>
      </c>
      <c r="F1558">
        <v>195.975277183966</v>
      </c>
      <c r="G1558">
        <f t="shared" si="24"/>
        <v>-6.988022038606187E-4</v>
      </c>
    </row>
    <row r="1559" spans="1:7" x14ac:dyDescent="0.2">
      <c r="A1559">
        <v>25.55</v>
      </c>
      <c r="B1559">
        <v>-1.68609629190541E-2</v>
      </c>
      <c r="C1559">
        <v>0.26405336046536798</v>
      </c>
      <c r="D1559">
        <v>428.76383476041798</v>
      </c>
      <c r="E1559">
        <v>125.08782178686999</v>
      </c>
      <c r="F1559">
        <v>195.972988365471</v>
      </c>
      <c r="G1559">
        <f t="shared" si="24"/>
        <v>-7.7605671886028435E-4</v>
      </c>
    </row>
    <row r="1560" spans="1:7" x14ac:dyDescent="0.2">
      <c r="A1560">
        <v>25.566666666666698</v>
      </c>
      <c r="B1560">
        <v>-1.8844605615413498E-2</v>
      </c>
      <c r="C1560">
        <v>0.29869081370179601</v>
      </c>
      <c r="D1560">
        <v>428.44584157740098</v>
      </c>
      <c r="E1560">
        <v>125.095146006056</v>
      </c>
      <c r="F1560">
        <v>195.97710823876301</v>
      </c>
      <c r="G1560">
        <f t="shared" si="24"/>
        <v>-8.6735750931443971E-4</v>
      </c>
    </row>
    <row r="1561" spans="1:7" x14ac:dyDescent="0.2">
      <c r="A1561">
        <v>25.5833333333333</v>
      </c>
      <c r="B1561">
        <v>-3.6239626183487403E-2</v>
      </c>
      <c r="C1561">
        <v>0.20271302477795</v>
      </c>
      <c r="D1561">
        <v>428.62101248627999</v>
      </c>
      <c r="E1561">
        <v>125.089958017466</v>
      </c>
      <c r="F1561">
        <v>195.97634529926401</v>
      </c>
      <c r="G1561">
        <f t="shared" si="24"/>
        <v>-1.6679952102200721E-3</v>
      </c>
    </row>
    <row r="1562" spans="1:7" x14ac:dyDescent="0.2">
      <c r="A1562">
        <v>25.6</v>
      </c>
      <c r="B1562">
        <v>-3.5781862484327603E-2</v>
      </c>
      <c r="C1562">
        <v>0.30097963219759499</v>
      </c>
      <c r="D1562">
        <v>428.47361257515001</v>
      </c>
      <c r="E1562">
        <v>125.094535654458</v>
      </c>
      <c r="F1562">
        <v>195.973903892869</v>
      </c>
      <c r="G1562">
        <f t="shared" si="24"/>
        <v>-1.6469257970383468E-3</v>
      </c>
    </row>
    <row r="1563" spans="1:7" x14ac:dyDescent="0.2">
      <c r="A1563">
        <v>25.616666666666699</v>
      </c>
      <c r="B1563">
        <v>-4.1580202673685597E-2</v>
      </c>
      <c r="C1563">
        <v>0.337905903929823</v>
      </c>
      <c r="D1563">
        <v>428.392435812499</v>
      </c>
      <c r="E1563">
        <v>125.090568369065</v>
      </c>
      <c r="F1563">
        <v>195.97787117826201</v>
      </c>
      <c r="G1563">
        <f t="shared" si="24"/>
        <v>-1.9138050306735587E-3</v>
      </c>
    </row>
    <row r="1564" spans="1:7" x14ac:dyDescent="0.2">
      <c r="A1564">
        <v>25.633333333333301</v>
      </c>
      <c r="B1564">
        <v>-2.9678346495529698E-2</v>
      </c>
      <c r="C1564">
        <v>0.44044497254162701</v>
      </c>
      <c r="D1564">
        <v>428.52945974644803</v>
      </c>
      <c r="E1564">
        <v>125.09346753916</v>
      </c>
      <c r="F1564">
        <v>195.98199105155399</v>
      </c>
      <c r="G1564">
        <f t="shared" si="24"/>
        <v>-1.3660002879486491E-3</v>
      </c>
    </row>
    <row r="1565" spans="1:7" x14ac:dyDescent="0.2">
      <c r="A1565">
        <v>25.65</v>
      </c>
      <c r="B1565">
        <v>-2.98309343952496E-2</v>
      </c>
      <c r="C1565">
        <v>0.400009179115841</v>
      </c>
      <c r="D1565">
        <v>428.32316090602598</v>
      </c>
      <c r="E1565">
        <v>125.095603769756</v>
      </c>
      <c r="F1565">
        <v>195.98031258465701</v>
      </c>
      <c r="G1565">
        <f t="shared" si="24"/>
        <v>-1.3730234256758896E-3</v>
      </c>
    </row>
    <row r="1566" spans="1:7" x14ac:dyDescent="0.2">
      <c r="A1566">
        <v>25.6666666666667</v>
      </c>
      <c r="B1566">
        <v>-1.6403199219894301E-2</v>
      </c>
      <c r="C1566">
        <v>0.39939882751696099</v>
      </c>
      <c r="D1566">
        <v>428.67350272378297</v>
      </c>
      <c r="E1566">
        <v>125.099113291449</v>
      </c>
      <c r="F1566">
        <v>195.97878670566001</v>
      </c>
      <c r="G1566">
        <f t="shared" si="24"/>
        <v>-7.5498730567855911E-4</v>
      </c>
    </row>
    <row r="1567" spans="1:7" x14ac:dyDescent="0.2">
      <c r="A1567">
        <v>25.683333333333302</v>
      </c>
      <c r="B1567">
        <v>-2.0523072512332902E-2</v>
      </c>
      <c r="C1567">
        <v>0.47080996458589702</v>
      </c>
      <c r="D1567">
        <v>428.26853443792697</v>
      </c>
      <c r="E1567">
        <v>125.094840830257</v>
      </c>
      <c r="F1567">
        <v>195.976803062964</v>
      </c>
      <c r="G1567">
        <f t="shared" si="24"/>
        <v>-9.4461202431410558E-4</v>
      </c>
    </row>
    <row r="1568" spans="1:7" x14ac:dyDescent="0.2">
      <c r="A1568">
        <v>25.7</v>
      </c>
      <c r="B1568">
        <v>-3.2577516590208702E-2</v>
      </c>
      <c r="C1568">
        <v>0.51445010390580104</v>
      </c>
      <c r="D1568">
        <v>428.68220023406798</v>
      </c>
      <c r="E1568">
        <v>125.092246835962</v>
      </c>
      <c r="F1568">
        <v>195.97970223305799</v>
      </c>
      <c r="G1568">
        <f t="shared" si="24"/>
        <v>-1.4994399047662556E-3</v>
      </c>
    </row>
    <row r="1569" spans="1:7" x14ac:dyDescent="0.2">
      <c r="A1569">
        <v>25.716666666666701</v>
      </c>
      <c r="B1569">
        <v>-2.78472916988903E-2</v>
      </c>
      <c r="C1569">
        <v>0.51612857080272101</v>
      </c>
      <c r="D1569">
        <v>428.28348805209902</v>
      </c>
      <c r="E1569">
        <v>125.096061533455</v>
      </c>
      <c r="F1569">
        <v>195.97863411776001</v>
      </c>
      <c r="G1569">
        <f t="shared" si="24"/>
        <v>-1.2817226352217386E-3</v>
      </c>
    </row>
    <row r="1570" spans="1:7" x14ac:dyDescent="0.2">
      <c r="A1570">
        <v>25.733333333333299</v>
      </c>
      <c r="B1570">
        <v>-3.0441285994129399E-2</v>
      </c>
      <c r="C1570">
        <v>0.46791079449121797</v>
      </c>
      <c r="D1570">
        <v>428.68769339845699</v>
      </c>
      <c r="E1570">
        <v>125.095908945555</v>
      </c>
      <c r="F1570">
        <v>195.97954964515901</v>
      </c>
      <c r="G1570">
        <f t="shared" si="24"/>
        <v>-1.4011159765848597E-3</v>
      </c>
    </row>
    <row r="1571" spans="1:7" x14ac:dyDescent="0.2">
      <c r="A1571">
        <v>25.75</v>
      </c>
      <c r="B1571">
        <v>-2.4337770005331501E-2</v>
      </c>
      <c r="C1571">
        <v>0.38444521334440701</v>
      </c>
      <c r="D1571">
        <v>428.40189626228198</v>
      </c>
      <c r="E1571">
        <v>125.094383066558</v>
      </c>
      <c r="F1571">
        <v>195.97939705725901</v>
      </c>
      <c r="G1571">
        <f t="shared" si="24"/>
        <v>-1.1201904674951624E-3</v>
      </c>
    </row>
    <row r="1572" spans="1:7" x14ac:dyDescent="0.2">
      <c r="A1572">
        <v>25.766666666666701</v>
      </c>
      <c r="B1572">
        <v>-3.4713747186287898E-2</v>
      </c>
      <c r="C1572">
        <v>0.35469057289901701</v>
      </c>
      <c r="D1572">
        <v>428.62055472258101</v>
      </c>
      <c r="E1572">
        <v>125.092094248062</v>
      </c>
      <c r="F1572">
        <v>195.98107552415601</v>
      </c>
      <c r="G1572">
        <f t="shared" si="24"/>
        <v>-1.5977638329476465E-3</v>
      </c>
    </row>
    <row r="1573" spans="1:7" x14ac:dyDescent="0.2">
      <c r="A1573">
        <v>25.783333333333299</v>
      </c>
      <c r="B1573">
        <v>-2.78472916988903E-2</v>
      </c>
      <c r="C1573">
        <v>0.36537172587941302</v>
      </c>
      <c r="D1573">
        <v>428.576456819562</v>
      </c>
      <c r="E1573">
        <v>125.090720956965</v>
      </c>
      <c r="F1573">
        <v>195.975277183966</v>
      </c>
      <c r="G1573">
        <f t="shared" si="24"/>
        <v>-1.2817226352217386E-3</v>
      </c>
    </row>
    <row r="1574" spans="1:7" x14ac:dyDescent="0.2">
      <c r="A1574">
        <v>25.8</v>
      </c>
      <c r="B1574">
        <v>-2.4185182105611599E-2</v>
      </c>
      <c r="C1574">
        <v>0.357589742993696</v>
      </c>
      <c r="D1574">
        <v>428.54242971792399</v>
      </c>
      <c r="E1574">
        <v>125.091178720664</v>
      </c>
      <c r="F1574">
        <v>195.98183846365399</v>
      </c>
      <c r="G1574">
        <f t="shared" si="24"/>
        <v>-1.1131673297679221E-3</v>
      </c>
    </row>
    <row r="1575" spans="1:7" x14ac:dyDescent="0.2">
      <c r="A1575">
        <v>25.816666666666698</v>
      </c>
      <c r="B1575">
        <v>-2.5405885303371199E-2</v>
      </c>
      <c r="C1575">
        <v>0.35591127609677597</v>
      </c>
      <c r="D1575">
        <v>428.60300711411298</v>
      </c>
      <c r="E1575">
        <v>125.097587412452</v>
      </c>
      <c r="F1575">
        <v>195.987026452245</v>
      </c>
      <c r="G1575">
        <f t="shared" si="24"/>
        <v>-1.1693524315858626E-3</v>
      </c>
    </row>
    <row r="1576" spans="1:7" x14ac:dyDescent="0.2">
      <c r="A1576">
        <v>25.8333333333333</v>
      </c>
      <c r="B1576">
        <v>-3.1509401292169101E-2</v>
      </c>
      <c r="C1576">
        <v>0.265274063663128</v>
      </c>
      <c r="D1576">
        <v>428.35444142546902</v>
      </c>
      <c r="E1576">
        <v>125.09575635765501</v>
      </c>
      <c r="F1576">
        <v>195.985195397448</v>
      </c>
      <c r="G1576">
        <f t="shared" si="24"/>
        <v>-1.4502779406755598E-3</v>
      </c>
    </row>
    <row r="1577" spans="1:7" x14ac:dyDescent="0.2">
      <c r="A1577">
        <v>25.85</v>
      </c>
      <c r="B1577">
        <v>-2.8915406996930001E-2</v>
      </c>
      <c r="C1577">
        <v>0.37605287885980898</v>
      </c>
      <c r="D1577">
        <v>428.70829276491997</v>
      </c>
      <c r="E1577">
        <v>125.092246835962</v>
      </c>
      <c r="F1577">
        <v>195.97512459606699</v>
      </c>
      <c r="G1577">
        <f t="shared" si="24"/>
        <v>-1.3308845993124389E-3</v>
      </c>
    </row>
    <row r="1578" spans="1:7" x14ac:dyDescent="0.2">
      <c r="A1578">
        <v>25.866666666666699</v>
      </c>
      <c r="B1578">
        <v>-3.2272340790768801E-2</v>
      </c>
      <c r="C1578">
        <v>0.34385683201890099</v>
      </c>
      <c r="D1578">
        <v>428.32850148251703</v>
      </c>
      <c r="E1578">
        <v>125.09545118185601</v>
      </c>
      <c r="F1578">
        <v>195.98183846365399</v>
      </c>
      <c r="G1578">
        <f t="shared" si="24"/>
        <v>-1.4853936293117704E-3</v>
      </c>
    </row>
    <row r="1579" spans="1:7" x14ac:dyDescent="0.2">
      <c r="A1579">
        <v>25.883333333333301</v>
      </c>
      <c r="B1579">
        <v>-2.57110611028111E-2</v>
      </c>
      <c r="C1579">
        <v>0.377273582057569</v>
      </c>
      <c r="D1579">
        <v>428.80701713603798</v>
      </c>
      <c r="E1579">
        <v>125.096519297154</v>
      </c>
      <c r="F1579">
        <v>195.976955650863</v>
      </c>
      <c r="G1579">
        <f t="shared" si="24"/>
        <v>-1.1833987070403477E-3</v>
      </c>
    </row>
    <row r="1580" spans="1:7" x14ac:dyDescent="0.2">
      <c r="A1580">
        <v>25.9</v>
      </c>
      <c r="B1580">
        <v>-2.98309343952496E-2</v>
      </c>
      <c r="C1580">
        <v>0.34629823841441998</v>
      </c>
      <c r="D1580">
        <v>428.32850148251703</v>
      </c>
      <c r="E1580">
        <v>125.094535654458</v>
      </c>
      <c r="F1580">
        <v>195.978481529861</v>
      </c>
      <c r="G1580">
        <f t="shared" si="24"/>
        <v>-1.3730234256758896E-3</v>
      </c>
    </row>
    <row r="1581" spans="1:7" x14ac:dyDescent="0.2">
      <c r="A1581">
        <v>25.9166666666667</v>
      </c>
      <c r="B1581">
        <v>-2.6016236902251001E-2</v>
      </c>
      <c r="C1581">
        <v>0.40168764601276102</v>
      </c>
      <c r="D1581">
        <v>428.71897391789997</v>
      </c>
      <c r="E1581">
        <v>125.095298593956</v>
      </c>
      <c r="F1581">
        <v>195.98260140315301</v>
      </c>
      <c r="G1581">
        <f t="shared" si="24"/>
        <v>-1.1974449824948329E-3</v>
      </c>
    </row>
    <row r="1582" spans="1:7" x14ac:dyDescent="0.2">
      <c r="A1582">
        <v>25.933333333333302</v>
      </c>
      <c r="B1582">
        <v>-3.53240987851677E-2</v>
      </c>
      <c r="C1582">
        <v>0.35881044619145502</v>
      </c>
      <c r="D1582">
        <v>428.33613087750302</v>
      </c>
      <c r="E1582">
        <v>125.095146006056</v>
      </c>
      <c r="F1582">
        <v>195.982296227354</v>
      </c>
      <c r="G1582">
        <f t="shared" si="24"/>
        <v>-1.6258563838566166E-3</v>
      </c>
    </row>
    <row r="1583" spans="1:7" x14ac:dyDescent="0.2">
      <c r="A1583">
        <v>25.95</v>
      </c>
      <c r="B1583">
        <v>-3.6239626183487403E-2</v>
      </c>
      <c r="C1583">
        <v>0.377273582057569</v>
      </c>
      <c r="D1583">
        <v>428.54975393711101</v>
      </c>
      <c r="E1583">
        <v>125.09667188505399</v>
      </c>
      <c r="F1583">
        <v>195.98366951845099</v>
      </c>
      <c r="G1583">
        <f t="shared" si="24"/>
        <v>-1.6679952102200721E-3</v>
      </c>
    </row>
    <row r="1584" spans="1:7" x14ac:dyDescent="0.2">
      <c r="A1584">
        <v>25.966666666666701</v>
      </c>
      <c r="B1584">
        <v>-3.2730104489928601E-2</v>
      </c>
      <c r="C1584">
        <v>0.400009179115841</v>
      </c>
      <c r="D1584">
        <v>428.47620656944599</v>
      </c>
      <c r="E1584">
        <v>125.093772714959</v>
      </c>
      <c r="F1584">
        <v>195.97558235976601</v>
      </c>
      <c r="G1584">
        <f t="shared" si="24"/>
        <v>-1.5064630424934957E-3</v>
      </c>
    </row>
    <row r="1585" spans="1:7" x14ac:dyDescent="0.2">
      <c r="A1585">
        <v>25.983333333333299</v>
      </c>
      <c r="B1585">
        <v>-4.0359499475926E-2</v>
      </c>
      <c r="C1585">
        <v>0.32905580574606602</v>
      </c>
      <c r="D1585">
        <v>428.51374319277699</v>
      </c>
      <c r="E1585">
        <v>125.093772714959</v>
      </c>
      <c r="F1585">
        <v>195.98046517255699</v>
      </c>
      <c r="G1585">
        <f t="shared" si="24"/>
        <v>-1.8576199288556185E-3</v>
      </c>
    </row>
    <row r="1586" spans="1:7" x14ac:dyDescent="0.2">
      <c r="A1586">
        <v>26</v>
      </c>
      <c r="B1586">
        <v>-2.9220582796369899E-2</v>
      </c>
      <c r="C1586">
        <v>0.39161684463124402</v>
      </c>
      <c r="D1586">
        <v>428.69562796924299</v>
      </c>
      <c r="E1586">
        <v>125.101707285744</v>
      </c>
      <c r="F1586">
        <v>195.983822106351</v>
      </c>
      <c r="G1586">
        <f t="shared" si="24"/>
        <v>-1.3449308747669239E-3</v>
      </c>
    </row>
    <row r="1587" spans="1:7" x14ac:dyDescent="0.2">
      <c r="A1587">
        <v>26.016666666666701</v>
      </c>
      <c r="B1587">
        <v>-3.3035280289368502E-2</v>
      </c>
      <c r="C1587">
        <v>0.261611954069849</v>
      </c>
      <c r="D1587">
        <v>428.50580862199098</v>
      </c>
      <c r="E1587">
        <v>125.095298593956</v>
      </c>
      <c r="F1587">
        <v>195.98504280954899</v>
      </c>
      <c r="G1587">
        <f t="shared" si="24"/>
        <v>-1.5205093179479808E-3</v>
      </c>
    </row>
    <row r="1588" spans="1:7" x14ac:dyDescent="0.2">
      <c r="A1588">
        <v>26.033333333333299</v>
      </c>
      <c r="B1588">
        <v>-1.8692017715693499E-2</v>
      </c>
      <c r="C1588">
        <v>0.30220033539535501</v>
      </c>
      <c r="D1588">
        <v>428.81510429472399</v>
      </c>
      <c r="E1588">
        <v>125.09468824235699</v>
      </c>
      <c r="F1588">
        <v>195.98275399105299</v>
      </c>
      <c r="G1588">
        <f t="shared" si="24"/>
        <v>-8.6033437158719497E-4</v>
      </c>
    </row>
    <row r="1589" spans="1:7" x14ac:dyDescent="0.2">
      <c r="A1589">
        <v>26.05</v>
      </c>
      <c r="B1589">
        <v>-2.7542115899450399E-2</v>
      </c>
      <c r="C1589">
        <v>0.24147035130681599</v>
      </c>
      <c r="D1589">
        <v>428.33185841631098</v>
      </c>
      <c r="E1589">
        <v>125.094383066558</v>
      </c>
      <c r="F1589">
        <v>195.97268318967099</v>
      </c>
      <c r="G1589">
        <f t="shared" si="24"/>
        <v>-1.2676763597672534E-3</v>
      </c>
    </row>
    <row r="1590" spans="1:7" x14ac:dyDescent="0.2">
      <c r="A1590">
        <v>26.066666666666698</v>
      </c>
      <c r="B1590">
        <v>-1.89971935151334E-2</v>
      </c>
      <c r="C1590">
        <v>0.31654359796902998</v>
      </c>
      <c r="D1590">
        <v>428.71805839050199</v>
      </c>
      <c r="E1590">
        <v>125.097282236653</v>
      </c>
      <c r="F1590">
        <v>195.97665047506399</v>
      </c>
      <c r="G1590">
        <f t="shared" si="24"/>
        <v>-8.7438064704168012E-4</v>
      </c>
    </row>
    <row r="1591" spans="1:7" x14ac:dyDescent="0.2">
      <c r="A1591">
        <v>26.0833333333333</v>
      </c>
      <c r="B1591">
        <v>-1.94549572142932E-2</v>
      </c>
      <c r="C1591">
        <v>0.26100160247096899</v>
      </c>
      <c r="D1591">
        <v>428.28318287629997</v>
      </c>
      <c r="E1591">
        <v>125.096214121354</v>
      </c>
      <c r="F1591">
        <v>195.98809456754299</v>
      </c>
      <c r="G1591">
        <f t="shared" si="24"/>
        <v>-8.9545006022340536E-4</v>
      </c>
    </row>
    <row r="1592" spans="1:7" x14ac:dyDescent="0.2">
      <c r="A1592">
        <v>26.1</v>
      </c>
      <c r="B1592">
        <v>-4.6539309414583797E-3</v>
      </c>
      <c r="C1592">
        <v>0.28373719952924098</v>
      </c>
      <c r="D1592">
        <v>428.70234183683101</v>
      </c>
      <c r="E1592">
        <v>125.09667188505399</v>
      </c>
      <c r="F1592">
        <v>195.98412728215001</v>
      </c>
      <c r="G1592">
        <f t="shared" si="24"/>
        <v>-2.1420570068089335E-4</v>
      </c>
    </row>
    <row r="1593" spans="1:7" x14ac:dyDescent="0.2">
      <c r="A1593">
        <v>26.116666666666699</v>
      </c>
      <c r="B1593">
        <v>-8.3160405347371107E-3</v>
      </c>
      <c r="C1593">
        <v>0.30570985708891402</v>
      </c>
      <c r="D1593">
        <v>428.40494802027598</v>
      </c>
      <c r="E1593">
        <v>125.100944346246</v>
      </c>
      <c r="F1593">
        <v>195.985347985348</v>
      </c>
      <c r="G1593">
        <f t="shared" si="24"/>
        <v>-3.8276100613471135E-4</v>
      </c>
    </row>
    <row r="1594" spans="1:7" x14ac:dyDescent="0.2">
      <c r="A1594">
        <v>26.133333333333301</v>
      </c>
      <c r="B1594">
        <v>-6.3323978383778004E-3</v>
      </c>
      <c r="C1594">
        <v>0.34873964480993902</v>
      </c>
      <c r="D1594">
        <v>428.62452200797298</v>
      </c>
      <c r="E1594">
        <v>125.102165049444</v>
      </c>
      <c r="F1594">
        <v>195.99251961663501</v>
      </c>
      <c r="G1594">
        <f t="shared" si="24"/>
        <v>-2.9146021568056006E-4</v>
      </c>
    </row>
    <row r="1595" spans="1:7" x14ac:dyDescent="0.2">
      <c r="A1595">
        <v>26.15</v>
      </c>
      <c r="B1595">
        <v>-4.5013430417384396E-3</v>
      </c>
      <c r="C1595">
        <v>0.39451601472592301</v>
      </c>
      <c r="D1595">
        <v>428.49558523271003</v>
      </c>
      <c r="E1595">
        <v>125.10079175834601</v>
      </c>
      <c r="F1595">
        <v>195.97954964515901</v>
      </c>
      <c r="G1595">
        <f t="shared" si="24"/>
        <v>-2.0718256295365126E-4</v>
      </c>
    </row>
    <row r="1596" spans="1:7" x14ac:dyDescent="0.2">
      <c r="A1596">
        <v>26.1666666666667</v>
      </c>
      <c r="B1596">
        <v>-1.65557871196143E-2</v>
      </c>
      <c r="C1596">
        <v>0.41908266658083398</v>
      </c>
      <c r="D1596">
        <v>428.48551443132902</v>
      </c>
      <c r="E1596">
        <v>125.100333994647</v>
      </c>
      <c r="F1596">
        <v>195.98275399105299</v>
      </c>
      <c r="G1596">
        <f t="shared" si="24"/>
        <v>-7.6201044340580386E-4</v>
      </c>
    </row>
    <row r="1597" spans="1:7" x14ac:dyDescent="0.2">
      <c r="A1597">
        <v>26.183333333333302</v>
      </c>
      <c r="B1597">
        <v>-1.82342540165337E-2</v>
      </c>
      <c r="C1597">
        <v>0.40824892570071802</v>
      </c>
      <c r="D1597">
        <v>428.62559012327102</v>
      </c>
      <c r="E1597">
        <v>125.093772714959</v>
      </c>
      <c r="F1597">
        <v>195.98046517255699</v>
      </c>
      <c r="G1597">
        <f t="shared" si="24"/>
        <v>-8.3926495840546962E-4</v>
      </c>
    </row>
    <row r="1598" spans="1:7" x14ac:dyDescent="0.2">
      <c r="A1598">
        <v>26.2</v>
      </c>
      <c r="B1598">
        <v>-1.54876718215746E-2</v>
      </c>
      <c r="C1598">
        <v>0.360641500988095</v>
      </c>
      <c r="D1598">
        <v>428.40677907507302</v>
      </c>
      <c r="E1598">
        <v>125.09300977546</v>
      </c>
      <c r="F1598">
        <v>195.981533287855</v>
      </c>
      <c r="G1598">
        <f t="shared" si="24"/>
        <v>-7.1284847931510375E-4</v>
      </c>
    </row>
    <row r="1599" spans="1:7" x14ac:dyDescent="0.2">
      <c r="A1599">
        <v>26.216666666666701</v>
      </c>
      <c r="B1599">
        <v>-1.1978150128015799E-2</v>
      </c>
      <c r="C1599">
        <v>0.364151022681654</v>
      </c>
      <c r="D1599">
        <v>428.757426068629</v>
      </c>
      <c r="E1599">
        <v>125.097282236653</v>
      </c>
      <c r="F1599">
        <v>195.983059166852</v>
      </c>
      <c r="G1599">
        <f t="shared" si="24"/>
        <v>-5.5131631158852738E-4</v>
      </c>
    </row>
    <row r="1600" spans="1:7" x14ac:dyDescent="0.2">
      <c r="A1600">
        <v>26.233333333333299</v>
      </c>
      <c r="B1600">
        <v>-1.33514412254954E-2</v>
      </c>
      <c r="C1600">
        <v>0.33851625552870201</v>
      </c>
      <c r="D1600">
        <v>428.35016896427697</v>
      </c>
      <c r="E1600">
        <v>125.097892588251</v>
      </c>
      <c r="F1600">
        <v>195.98641610064601</v>
      </c>
      <c r="G1600">
        <f t="shared" si="24"/>
        <v>-6.1452455113371264E-4</v>
      </c>
    </row>
    <row r="1601" spans="1:7" x14ac:dyDescent="0.2">
      <c r="A1601">
        <v>26.25</v>
      </c>
      <c r="B1601">
        <v>-1.5640259721294601E-2</v>
      </c>
      <c r="C1601">
        <v>0.32310487765698798</v>
      </c>
      <c r="D1601">
        <v>428.76993827640598</v>
      </c>
      <c r="E1601">
        <v>125.09346753916</v>
      </c>
      <c r="F1601">
        <v>195.98641610064601</v>
      </c>
      <c r="G1601">
        <f t="shared" si="24"/>
        <v>-7.1987161704234861E-4</v>
      </c>
    </row>
    <row r="1602" spans="1:7" x14ac:dyDescent="0.2">
      <c r="A1602">
        <v>26.266666666666701</v>
      </c>
      <c r="B1602">
        <v>-2.81524674983302E-2</v>
      </c>
      <c r="C1602">
        <v>0.37498476356177002</v>
      </c>
      <c r="D1602">
        <v>428.33185841631098</v>
      </c>
      <c r="E1602">
        <v>125.09545118185601</v>
      </c>
      <c r="F1602">
        <v>195.98397469425001</v>
      </c>
      <c r="G1602">
        <f t="shared" si="24"/>
        <v>-1.2957689106762238E-3</v>
      </c>
    </row>
    <row r="1603" spans="1:7" x14ac:dyDescent="0.2">
      <c r="A1603">
        <v>26.283333333333299</v>
      </c>
      <c r="B1603">
        <v>-2.1286012010932599E-2</v>
      </c>
      <c r="C1603">
        <v>0.34217836512198102</v>
      </c>
      <c r="D1603">
        <v>428.71058158341498</v>
      </c>
      <c r="E1603">
        <v>125.09575635765501</v>
      </c>
      <c r="F1603">
        <v>195.98580574904699</v>
      </c>
      <c r="G1603">
        <f t="shared" ref="G1603:G1666" si="25">(B1603/$B$962)</f>
        <v>-9.7972771295031587E-4</v>
      </c>
    </row>
    <row r="1604" spans="1:7" x14ac:dyDescent="0.2">
      <c r="A1604">
        <v>26.3</v>
      </c>
      <c r="B1604">
        <v>-3.12042254927292E-2</v>
      </c>
      <c r="C1604">
        <v>0.34873964480993902</v>
      </c>
      <c r="D1604">
        <v>428.42661550203701</v>
      </c>
      <c r="E1604">
        <v>125.091483896463</v>
      </c>
      <c r="F1604">
        <v>195.98244881525301</v>
      </c>
      <c r="G1604">
        <f t="shared" si="25"/>
        <v>-1.4362316652210747E-3</v>
      </c>
    </row>
    <row r="1605" spans="1:7" x14ac:dyDescent="0.2">
      <c r="A1605">
        <v>26.316666666666698</v>
      </c>
      <c r="B1605">
        <v>-2.3117066807572001E-2</v>
      </c>
      <c r="C1605">
        <v>0.29685975890515698</v>
      </c>
      <c r="D1605">
        <v>428.69639090874102</v>
      </c>
      <c r="E1605">
        <v>125.09194166016199</v>
      </c>
      <c r="F1605">
        <v>195.985347985348</v>
      </c>
      <c r="G1605">
        <f t="shared" si="25"/>
        <v>-1.0640053656772266E-3</v>
      </c>
    </row>
    <row r="1606" spans="1:7" x14ac:dyDescent="0.2">
      <c r="A1606">
        <v>26.3333333333333</v>
      </c>
      <c r="B1606">
        <v>-9.5367437324966903E-3</v>
      </c>
      <c r="C1606">
        <v>0.28068544153484298</v>
      </c>
      <c r="D1606">
        <v>428.62604788697098</v>
      </c>
      <c r="E1606">
        <v>125.09285718756099</v>
      </c>
      <c r="F1606">
        <v>195.97634529926401</v>
      </c>
      <c r="G1606">
        <f t="shared" si="25"/>
        <v>-4.3894610795265079E-4</v>
      </c>
    </row>
    <row r="1607" spans="1:7" x14ac:dyDescent="0.2">
      <c r="A1607">
        <v>26.35</v>
      </c>
      <c r="B1607">
        <v>-1.0299683231096399E-2</v>
      </c>
      <c r="C1607">
        <v>0.26100160247096899</v>
      </c>
      <c r="D1607">
        <v>428.63718680365002</v>
      </c>
      <c r="E1607">
        <v>125.095146006056</v>
      </c>
      <c r="F1607">
        <v>195.98275399105299</v>
      </c>
      <c r="G1607">
        <f t="shared" si="25"/>
        <v>-4.7406179658886167E-4</v>
      </c>
    </row>
    <row r="1608" spans="1:7" x14ac:dyDescent="0.2">
      <c r="A1608">
        <v>26.366666666666699</v>
      </c>
      <c r="B1608">
        <v>-3.28063984397886E-3</v>
      </c>
      <c r="C1608">
        <v>0.26588441526200801</v>
      </c>
      <c r="D1608">
        <v>428.776804731894</v>
      </c>
      <c r="E1608">
        <v>125.094077890758</v>
      </c>
      <c r="F1608">
        <v>195.98214363945399</v>
      </c>
      <c r="G1608">
        <f t="shared" si="25"/>
        <v>-1.509974611357118E-4</v>
      </c>
    </row>
    <row r="1609" spans="1:7" x14ac:dyDescent="0.2">
      <c r="A1609">
        <v>26.383333333333301</v>
      </c>
      <c r="B1609">
        <v>-1.1978150128015799E-2</v>
      </c>
      <c r="C1609">
        <v>0.194320690293353</v>
      </c>
      <c r="D1609">
        <v>428.55829885949498</v>
      </c>
      <c r="E1609">
        <v>125.092552011761</v>
      </c>
      <c r="F1609">
        <v>195.986721276445</v>
      </c>
      <c r="G1609">
        <f t="shared" si="25"/>
        <v>-5.5131631158852738E-4</v>
      </c>
    </row>
    <row r="1610" spans="1:7" x14ac:dyDescent="0.2">
      <c r="A1610">
        <v>26.4</v>
      </c>
      <c r="B1610">
        <v>-3.12805194425891E-3</v>
      </c>
      <c r="C1610">
        <v>0.26344300886648903</v>
      </c>
      <c r="D1610">
        <v>428.89261894778099</v>
      </c>
      <c r="E1610">
        <v>125.096214121354</v>
      </c>
      <c r="F1610">
        <v>195.993892907732</v>
      </c>
      <c r="G1610">
        <f t="shared" si="25"/>
        <v>-1.4397432340846925E-4</v>
      </c>
    </row>
    <row r="1611" spans="1:7" x14ac:dyDescent="0.2">
      <c r="A1611">
        <v>26.4166666666667</v>
      </c>
      <c r="B1611">
        <v>-3.0136110194689501E-2</v>
      </c>
      <c r="C1611">
        <v>0.23124696202558001</v>
      </c>
      <c r="D1611">
        <v>428.47590139364598</v>
      </c>
      <c r="E1611">
        <v>125.09194166016199</v>
      </c>
      <c r="F1611">
        <v>195.98321175475201</v>
      </c>
      <c r="G1611">
        <f t="shared" si="25"/>
        <v>-1.3870697011303748E-3</v>
      </c>
    </row>
    <row r="1612" spans="1:7" x14ac:dyDescent="0.2">
      <c r="A1612">
        <v>26.433333333333302</v>
      </c>
      <c r="B1612">
        <v>-1.6403199219894301E-2</v>
      </c>
      <c r="C1612">
        <v>0.21995545744630399</v>
      </c>
      <c r="D1612">
        <v>428.89551811787601</v>
      </c>
      <c r="E1612">
        <v>125.092399423861</v>
      </c>
      <c r="F1612">
        <v>195.98061776045699</v>
      </c>
      <c r="G1612">
        <f t="shared" si="25"/>
        <v>-7.5498730567855911E-4</v>
      </c>
    </row>
    <row r="1613" spans="1:7" x14ac:dyDescent="0.2">
      <c r="A1613">
        <v>26.45</v>
      </c>
      <c r="B1613">
        <v>-2.3269654707291899E-2</v>
      </c>
      <c r="C1613">
        <v>0.27656556824240403</v>
      </c>
      <c r="D1613">
        <v>428.41608693695599</v>
      </c>
      <c r="E1613">
        <v>125.089347665867</v>
      </c>
      <c r="F1613">
        <v>195.985347985348</v>
      </c>
      <c r="G1613">
        <f t="shared" si="25"/>
        <v>-1.0710285034044669E-3</v>
      </c>
    </row>
    <row r="1614" spans="1:7" x14ac:dyDescent="0.2">
      <c r="A1614">
        <v>26.466666666666701</v>
      </c>
      <c r="B1614">
        <v>-2.0370484612612899E-2</v>
      </c>
      <c r="C1614">
        <v>0.33317567903850398</v>
      </c>
      <c r="D1614">
        <v>428.848368456863</v>
      </c>
      <c r="E1614">
        <v>125.089042490068</v>
      </c>
      <c r="F1614">
        <v>195.98397469425001</v>
      </c>
      <c r="G1614">
        <f t="shared" si="25"/>
        <v>-9.3758888658686062E-4</v>
      </c>
    </row>
    <row r="1615" spans="1:7" x14ac:dyDescent="0.2">
      <c r="A1615">
        <v>26.483333333333299</v>
      </c>
      <c r="B1615">
        <v>-1.89971935151334E-2</v>
      </c>
      <c r="C1615">
        <v>0.30036928059871598</v>
      </c>
      <c r="D1615">
        <v>428.49741628750701</v>
      </c>
      <c r="E1615">
        <v>125.091178720664</v>
      </c>
      <c r="F1615">
        <v>195.992214440835</v>
      </c>
      <c r="G1615">
        <f t="shared" si="25"/>
        <v>-8.7438064704168012E-4</v>
      </c>
    </row>
    <row r="1616" spans="1:7" x14ac:dyDescent="0.2">
      <c r="A1616">
        <v>26.5</v>
      </c>
      <c r="B1616">
        <v>-2.4948121604211299E-2</v>
      </c>
      <c r="C1616">
        <v>0.13298035460593399</v>
      </c>
      <c r="D1616">
        <v>428.69913749093598</v>
      </c>
      <c r="E1616">
        <v>125.09316236335999</v>
      </c>
      <c r="F1616">
        <v>195.985347985348</v>
      </c>
      <c r="G1616">
        <f t="shared" si="25"/>
        <v>-1.1482830184041325E-3</v>
      </c>
    </row>
    <row r="1617" spans="1:7" x14ac:dyDescent="0.2">
      <c r="A1617">
        <v>26.516666666666701</v>
      </c>
      <c r="B1617">
        <v>-1.54876718215746E-2</v>
      </c>
      <c r="C1617">
        <v>0.21461488095610501</v>
      </c>
      <c r="D1617">
        <v>428.54700735491599</v>
      </c>
      <c r="E1617">
        <v>125.091026132764</v>
      </c>
      <c r="F1617">
        <v>195.98336434265201</v>
      </c>
      <c r="G1617">
        <f t="shared" si="25"/>
        <v>-7.1284847931510375E-4</v>
      </c>
    </row>
    <row r="1618" spans="1:7" x14ac:dyDescent="0.2">
      <c r="A1618">
        <v>26.533333333333299</v>
      </c>
      <c r="B1618">
        <v>-1.9302369314573301E-2</v>
      </c>
      <c r="C1618">
        <v>0.21690369945190499</v>
      </c>
      <c r="D1618">
        <v>428.56714895767902</v>
      </c>
      <c r="E1618">
        <v>125.096824472953</v>
      </c>
      <c r="F1618">
        <v>195.983822106351</v>
      </c>
      <c r="G1618">
        <f t="shared" si="25"/>
        <v>-8.8842692249616517E-4</v>
      </c>
    </row>
    <row r="1619" spans="1:7" x14ac:dyDescent="0.2">
      <c r="A1619">
        <v>26.55</v>
      </c>
      <c r="B1619">
        <v>-2.3117066807572001E-2</v>
      </c>
      <c r="C1619">
        <v>0.31349183997463098</v>
      </c>
      <c r="D1619">
        <v>428.679606239772</v>
      </c>
      <c r="E1619">
        <v>125.09697706085301</v>
      </c>
      <c r="F1619">
        <v>195.992214440835</v>
      </c>
      <c r="G1619">
        <f t="shared" si="25"/>
        <v>-1.0640053656772266E-3</v>
      </c>
    </row>
    <row r="1620" spans="1:7" x14ac:dyDescent="0.2">
      <c r="A1620">
        <v>26.566666666666698</v>
      </c>
      <c r="B1620">
        <v>-3.95965599773263E-2</v>
      </c>
      <c r="C1620">
        <v>0.28312684793036202</v>
      </c>
      <c r="D1620">
        <v>428.48292043703299</v>
      </c>
      <c r="E1620">
        <v>125.09667188505399</v>
      </c>
      <c r="F1620">
        <v>195.98626351274601</v>
      </c>
      <c r="G1620">
        <f t="shared" si="25"/>
        <v>-1.8225042402194081E-3</v>
      </c>
    </row>
    <row r="1621" spans="1:7" x14ac:dyDescent="0.2">
      <c r="A1621">
        <v>26.5833333333333</v>
      </c>
      <c r="B1621">
        <v>-3.7460329381247E-2</v>
      </c>
      <c r="C1621">
        <v>0.204391491674869</v>
      </c>
      <c r="D1621">
        <v>428.832194139492</v>
      </c>
      <c r="E1621">
        <v>125.095908945555</v>
      </c>
      <c r="F1621">
        <v>195.98901009494099</v>
      </c>
      <c r="G1621">
        <f t="shared" si="25"/>
        <v>-1.7241803120380123E-3</v>
      </c>
    </row>
    <row r="1622" spans="1:7" x14ac:dyDescent="0.2">
      <c r="A1622">
        <v>26.6</v>
      </c>
      <c r="B1622">
        <v>-3.9443972077606297E-2</v>
      </c>
      <c r="C1622">
        <v>0.228958143529781</v>
      </c>
      <c r="D1622">
        <v>428.39777638899</v>
      </c>
      <c r="E1622">
        <v>125.096366709254</v>
      </c>
      <c r="F1622">
        <v>195.98366951845099</v>
      </c>
      <c r="G1622">
        <f t="shared" si="25"/>
        <v>-1.8154811024921631E-3</v>
      </c>
    </row>
    <row r="1623" spans="1:7" x14ac:dyDescent="0.2">
      <c r="A1623">
        <v>26.616666666666699</v>
      </c>
      <c r="B1623">
        <v>-2.4795533704491401E-2</v>
      </c>
      <c r="C1623">
        <v>0.27900697463792301</v>
      </c>
      <c r="D1623">
        <v>428.79450492826101</v>
      </c>
      <c r="E1623">
        <v>125.091026132764</v>
      </c>
      <c r="F1623">
        <v>195.985347985348</v>
      </c>
      <c r="G1623">
        <f t="shared" si="25"/>
        <v>-1.1412598806768925E-3</v>
      </c>
    </row>
    <row r="1624" spans="1:7" x14ac:dyDescent="0.2">
      <c r="A1624">
        <v>26.633333333333301</v>
      </c>
      <c r="B1624">
        <v>-3.2730104489928601E-2</v>
      </c>
      <c r="C1624">
        <v>0.31593324637015002</v>
      </c>
      <c r="D1624">
        <v>428.29752613887399</v>
      </c>
      <c r="E1624">
        <v>125.09285718756099</v>
      </c>
      <c r="F1624">
        <v>195.97741341456299</v>
      </c>
      <c r="G1624">
        <f t="shared" si="25"/>
        <v>-1.5064630424934957E-3</v>
      </c>
    </row>
    <row r="1625" spans="1:7" x14ac:dyDescent="0.2">
      <c r="A1625">
        <v>26.65</v>
      </c>
      <c r="B1625">
        <v>-3.07464617935693E-2</v>
      </c>
      <c r="C1625">
        <v>0.220565809045183</v>
      </c>
      <c r="D1625">
        <v>428.70768241332098</v>
      </c>
      <c r="E1625">
        <v>125.089958017466</v>
      </c>
      <c r="F1625">
        <v>195.98427987004999</v>
      </c>
      <c r="G1625">
        <f t="shared" si="25"/>
        <v>-1.4151622520393449E-3</v>
      </c>
    </row>
    <row r="1626" spans="1:7" x14ac:dyDescent="0.2">
      <c r="A1626">
        <v>26.6666666666667</v>
      </c>
      <c r="B1626">
        <v>-4.0206911576205998E-2</v>
      </c>
      <c r="C1626">
        <v>0.30937196668219302</v>
      </c>
      <c r="D1626">
        <v>428.36802174854398</v>
      </c>
      <c r="E1626">
        <v>125.083091561979</v>
      </c>
      <c r="F1626">
        <v>195.98199105155399</v>
      </c>
      <c r="G1626">
        <f t="shared" si="25"/>
        <v>-1.8505967911283735E-3</v>
      </c>
    </row>
    <row r="1627" spans="1:7" x14ac:dyDescent="0.2">
      <c r="A1627">
        <v>26.683333333333302</v>
      </c>
      <c r="B1627">
        <v>-3.5018922985727799E-2</v>
      </c>
      <c r="C1627">
        <v>0.35041811170685799</v>
      </c>
      <c r="D1627">
        <v>428.64893607192897</v>
      </c>
      <c r="E1627">
        <v>125.08888990216801</v>
      </c>
      <c r="F1627">
        <v>195.98107552415601</v>
      </c>
      <c r="G1627">
        <f t="shared" si="25"/>
        <v>-1.6118101084021314E-3</v>
      </c>
    </row>
    <row r="1628" spans="1:7" x14ac:dyDescent="0.2">
      <c r="A1628">
        <v>26.7</v>
      </c>
      <c r="B1628">
        <v>-3.8375856779566703E-2</v>
      </c>
      <c r="C1628">
        <v>0.29258729771299802</v>
      </c>
      <c r="D1628">
        <v>428.53830984463201</v>
      </c>
      <c r="E1628">
        <v>125.08507520467499</v>
      </c>
      <c r="F1628">
        <v>195.976040123465</v>
      </c>
      <c r="G1628">
        <f t="shared" si="25"/>
        <v>-1.7663191384014677E-3</v>
      </c>
    </row>
    <row r="1629" spans="1:7" x14ac:dyDescent="0.2">
      <c r="A1629">
        <v>26.716666666666701</v>
      </c>
      <c r="B1629">
        <v>-3.7155153581807099E-2</v>
      </c>
      <c r="C1629">
        <v>0.26588441526200801</v>
      </c>
      <c r="D1629">
        <v>428.519541532966</v>
      </c>
      <c r="E1629">
        <v>125.090263193265</v>
      </c>
      <c r="F1629">
        <v>195.982296227354</v>
      </c>
      <c r="G1629">
        <f t="shared" si="25"/>
        <v>-1.7101340365835273E-3</v>
      </c>
    </row>
    <row r="1630" spans="1:7" x14ac:dyDescent="0.2">
      <c r="A1630">
        <v>26.733333333333299</v>
      </c>
      <c r="B1630">
        <v>-3.3493043988528398E-2</v>
      </c>
      <c r="C1630">
        <v>0.25749208077741098</v>
      </c>
      <c r="D1630">
        <v>428.63306693035798</v>
      </c>
      <c r="E1630">
        <v>125.082786386179</v>
      </c>
      <c r="F1630">
        <v>195.981533287855</v>
      </c>
      <c r="G1630">
        <f t="shared" si="25"/>
        <v>-1.5415787311297106E-3</v>
      </c>
    </row>
    <row r="1631" spans="1:7" x14ac:dyDescent="0.2">
      <c r="A1631">
        <v>26.75</v>
      </c>
      <c r="B1631">
        <v>-3.4255983487128099E-2</v>
      </c>
      <c r="C1631">
        <v>0.29975892899983603</v>
      </c>
      <c r="D1631">
        <v>428.40174367438198</v>
      </c>
      <c r="E1631">
        <v>125.09285718756099</v>
      </c>
      <c r="F1631">
        <v>195.98717904014501</v>
      </c>
      <c r="G1631">
        <f t="shared" si="25"/>
        <v>-1.576694419765921E-3</v>
      </c>
    </row>
    <row r="1632" spans="1:7" x14ac:dyDescent="0.2">
      <c r="A1632">
        <v>26.766666666666701</v>
      </c>
      <c r="B1632">
        <v>-2.7084352200290599E-2</v>
      </c>
      <c r="C1632">
        <v>0.29441835250963799</v>
      </c>
      <c r="D1632">
        <v>428.77802543509199</v>
      </c>
      <c r="E1632">
        <v>125.088584726368</v>
      </c>
      <c r="F1632">
        <v>195.97939705725901</v>
      </c>
      <c r="G1632">
        <f t="shared" si="25"/>
        <v>-1.2466069465855282E-3</v>
      </c>
    </row>
    <row r="1633" spans="1:7" x14ac:dyDescent="0.2">
      <c r="A1633">
        <v>26.783333333333299</v>
      </c>
      <c r="B1633">
        <v>-4.1427614773965601E-2</v>
      </c>
      <c r="C1633">
        <v>0.36354067108277399</v>
      </c>
      <c r="D1633">
        <v>428.44660451689998</v>
      </c>
      <c r="E1633">
        <v>125.08812696266899</v>
      </c>
      <c r="F1633">
        <v>195.97893929355999</v>
      </c>
      <c r="G1633">
        <f t="shared" si="25"/>
        <v>-1.9067818929463141E-3</v>
      </c>
    </row>
    <row r="1634" spans="1:7" x14ac:dyDescent="0.2">
      <c r="A1634">
        <v>26.8</v>
      </c>
      <c r="B1634">
        <v>-3.8070680980126802E-2</v>
      </c>
      <c r="C1634">
        <v>0.31288148837575103</v>
      </c>
      <c r="D1634">
        <v>428.96799737024298</v>
      </c>
      <c r="E1634">
        <v>125.094077890758</v>
      </c>
      <c r="F1634">
        <v>195.98580574904699</v>
      </c>
      <c r="G1634">
        <f t="shared" si="25"/>
        <v>-1.7522728629469826E-3</v>
      </c>
    </row>
    <row r="1635" spans="1:7" x14ac:dyDescent="0.2">
      <c r="A1635">
        <v>26.816666666666698</v>
      </c>
      <c r="B1635">
        <v>-3.5171510885447801E-2</v>
      </c>
      <c r="C1635">
        <v>0.27305604654884502</v>
      </c>
      <c r="D1635">
        <v>428.565012727083</v>
      </c>
      <c r="E1635">
        <v>125.09041578116501</v>
      </c>
      <c r="F1635">
        <v>195.98962044653999</v>
      </c>
      <c r="G1635">
        <f t="shared" si="25"/>
        <v>-1.6188332461293765E-3</v>
      </c>
    </row>
    <row r="1636" spans="1:7" x14ac:dyDescent="0.2">
      <c r="A1636">
        <v>26.8333333333333</v>
      </c>
      <c r="B1636">
        <v>-3.41033955874082E-2</v>
      </c>
      <c r="C1636">
        <v>0.246810927797014</v>
      </c>
      <c r="D1636">
        <v>428.97730523212601</v>
      </c>
      <c r="E1636">
        <v>125.085532968374</v>
      </c>
      <c r="F1636">
        <v>195.98504280954899</v>
      </c>
      <c r="G1636">
        <f t="shared" si="25"/>
        <v>-1.569671282038681E-3</v>
      </c>
    </row>
    <row r="1637" spans="1:7" x14ac:dyDescent="0.2">
      <c r="A1637">
        <v>26.85</v>
      </c>
      <c r="B1637">
        <v>-3.7460329381247E-2</v>
      </c>
      <c r="C1637">
        <v>0.11497498243897999</v>
      </c>
      <c r="D1637">
        <v>428.509470731585</v>
      </c>
      <c r="E1637">
        <v>125.08919507796701</v>
      </c>
      <c r="F1637">
        <v>195.98122811205599</v>
      </c>
      <c r="G1637">
        <f t="shared" si="25"/>
        <v>-1.7241803120380123E-3</v>
      </c>
    </row>
    <row r="1638" spans="1:7" x14ac:dyDescent="0.2">
      <c r="A1638">
        <v>26.866666666666699</v>
      </c>
      <c r="B1638">
        <v>-4.3258669570605E-2</v>
      </c>
      <c r="C1638">
        <v>0.22346497913986199</v>
      </c>
      <c r="D1638">
        <v>428.71058158341498</v>
      </c>
      <c r="E1638">
        <v>125.09667188505399</v>
      </c>
      <c r="F1638">
        <v>195.99358773193299</v>
      </c>
      <c r="G1638">
        <f t="shared" si="25"/>
        <v>-1.9910595456732248E-3</v>
      </c>
    </row>
    <row r="1639" spans="1:7" x14ac:dyDescent="0.2">
      <c r="A1639">
        <v>26.883333333333301</v>
      </c>
      <c r="B1639">
        <v>-3.41033955874082E-2</v>
      </c>
      <c r="C1639">
        <v>0.13710022789837201</v>
      </c>
      <c r="D1639">
        <v>428.55036428870898</v>
      </c>
      <c r="E1639">
        <v>125.09331495126</v>
      </c>
      <c r="F1639">
        <v>195.98199105155399</v>
      </c>
      <c r="G1639">
        <f t="shared" si="25"/>
        <v>-1.569671282038681E-3</v>
      </c>
    </row>
    <row r="1640" spans="1:7" x14ac:dyDescent="0.2">
      <c r="A1640">
        <v>26.9</v>
      </c>
      <c r="B1640">
        <v>-3.2119752891048799E-2</v>
      </c>
      <c r="C1640">
        <v>0.122756965324697</v>
      </c>
      <c r="D1640">
        <v>428.56012991429202</v>
      </c>
      <c r="E1640">
        <v>125.089958017466</v>
      </c>
      <c r="F1640">
        <v>195.98168587575501</v>
      </c>
      <c r="G1640">
        <f t="shared" si="25"/>
        <v>-1.4783704915845254E-3</v>
      </c>
    </row>
    <row r="1641" spans="1:7" x14ac:dyDescent="0.2">
      <c r="A1641">
        <v>26.9166666666667</v>
      </c>
      <c r="B1641">
        <v>-2.4948121604211299E-2</v>
      </c>
      <c r="C1641">
        <v>0.191268932298954</v>
      </c>
      <c r="D1641">
        <v>428.65259818152202</v>
      </c>
      <c r="E1641">
        <v>125.088432138469</v>
      </c>
      <c r="F1641">
        <v>195.98901009494099</v>
      </c>
      <c r="G1641">
        <f t="shared" si="25"/>
        <v>-1.1482830184041325E-3</v>
      </c>
    </row>
    <row r="1642" spans="1:7" x14ac:dyDescent="0.2">
      <c r="A1642">
        <v>26.933333333333302</v>
      </c>
      <c r="B1642">
        <v>-4.0664675275365901E-2</v>
      </c>
      <c r="C1642">
        <v>0.26054383877180998</v>
      </c>
      <c r="D1642">
        <v>428.50062063340101</v>
      </c>
      <c r="E1642">
        <v>125.096519297154</v>
      </c>
      <c r="F1642">
        <v>195.999843835821</v>
      </c>
      <c r="G1642">
        <f t="shared" si="25"/>
        <v>-1.8716662043101037E-3</v>
      </c>
    </row>
    <row r="1643" spans="1:7" x14ac:dyDescent="0.2">
      <c r="A1643">
        <v>26.95</v>
      </c>
      <c r="B1643">
        <v>-3.3798219787968299E-2</v>
      </c>
      <c r="C1643">
        <v>0.15907288545804499</v>
      </c>
      <c r="D1643">
        <v>428.82685356300198</v>
      </c>
      <c r="E1643">
        <v>125.097892588251</v>
      </c>
      <c r="F1643">
        <v>195.992977380334</v>
      </c>
      <c r="G1643">
        <f t="shared" si="25"/>
        <v>-1.5556250065841958E-3</v>
      </c>
    </row>
    <row r="1644" spans="1:7" x14ac:dyDescent="0.2">
      <c r="A1644">
        <v>26.966666666666701</v>
      </c>
      <c r="B1644">
        <v>-2.7084352200290599E-2</v>
      </c>
      <c r="C1644">
        <v>0.16212464345244401</v>
      </c>
      <c r="D1644">
        <v>428.475596217847</v>
      </c>
      <c r="E1644">
        <v>125.094383066558</v>
      </c>
      <c r="F1644">
        <v>195.99648690202801</v>
      </c>
      <c r="G1644">
        <f t="shared" si="25"/>
        <v>-1.2466069465855282E-3</v>
      </c>
    </row>
    <row r="1645" spans="1:7" x14ac:dyDescent="0.2">
      <c r="A1645">
        <v>26.983333333333299</v>
      </c>
      <c r="B1645">
        <v>-1.8386841916253598E-2</v>
      </c>
      <c r="C1645">
        <v>7.4539189013194104E-2</v>
      </c>
      <c r="D1645">
        <v>428.94404106998701</v>
      </c>
      <c r="E1645">
        <v>125.091178720664</v>
      </c>
      <c r="F1645">
        <v>195.993129968234</v>
      </c>
      <c r="G1645">
        <f t="shared" si="25"/>
        <v>-8.4628809613270981E-4</v>
      </c>
    </row>
    <row r="1646" spans="1:7" x14ac:dyDescent="0.2">
      <c r="A1646">
        <v>27</v>
      </c>
      <c r="B1646">
        <v>-2.15911878103725E-2</v>
      </c>
      <c r="C1646">
        <v>0.22941590722894001</v>
      </c>
      <c r="D1646">
        <v>428.46430471326698</v>
      </c>
      <c r="E1646">
        <v>125.094840830257</v>
      </c>
      <c r="F1646">
        <v>195.99267220453501</v>
      </c>
      <c r="G1646">
        <f t="shared" si="25"/>
        <v>-9.9377398840480103E-4</v>
      </c>
    </row>
    <row r="1647" spans="1:7" x14ac:dyDescent="0.2">
      <c r="A1647">
        <v>27.016666666666701</v>
      </c>
      <c r="B1647">
        <v>-2.44903579050515E-2</v>
      </c>
      <c r="C1647">
        <v>0.190811168599794</v>
      </c>
      <c r="D1647">
        <v>428.858286670344</v>
      </c>
      <c r="E1647">
        <v>125.094993418157</v>
      </c>
      <c r="F1647">
        <v>195.98351693055099</v>
      </c>
      <c r="G1647">
        <f t="shared" si="25"/>
        <v>-1.1272136052224073E-3</v>
      </c>
    </row>
    <row r="1648" spans="1:7" x14ac:dyDescent="0.2">
      <c r="A1648">
        <v>27.033333333333299</v>
      </c>
      <c r="B1648">
        <v>-3.0899049693289299E-2</v>
      </c>
      <c r="C1648">
        <v>0.16868592314040101</v>
      </c>
      <c r="D1648">
        <v>428.47208669615299</v>
      </c>
      <c r="E1648">
        <v>125.096366709254</v>
      </c>
      <c r="F1648">
        <v>195.986110924847</v>
      </c>
      <c r="G1648">
        <f t="shared" si="25"/>
        <v>-1.4221853897665895E-3</v>
      </c>
    </row>
    <row r="1649" spans="1:7" x14ac:dyDescent="0.2">
      <c r="A1649">
        <v>27.05</v>
      </c>
      <c r="B1649">
        <v>-2.11334241112127E-2</v>
      </c>
      <c r="C1649">
        <v>0.17707825762499901</v>
      </c>
      <c r="D1649">
        <v>428.74933890994402</v>
      </c>
      <c r="E1649">
        <v>125.091483896463</v>
      </c>
      <c r="F1649">
        <v>195.986110924847</v>
      </c>
      <c r="G1649">
        <f t="shared" si="25"/>
        <v>-9.7270457522307579E-4</v>
      </c>
    </row>
    <row r="1650" spans="1:7" x14ac:dyDescent="0.2">
      <c r="A1650">
        <v>27.066666666666698</v>
      </c>
      <c r="B1650">
        <v>-1.5945435520734502E-2</v>
      </c>
      <c r="C1650">
        <v>0.192489635496713</v>
      </c>
      <c r="D1650">
        <v>428.56272390858697</v>
      </c>
      <c r="E1650">
        <v>125.08888990216801</v>
      </c>
      <c r="F1650">
        <v>195.98977303443999</v>
      </c>
      <c r="G1650">
        <f t="shared" si="25"/>
        <v>-7.3391789249683376E-4</v>
      </c>
    </row>
    <row r="1651" spans="1:7" x14ac:dyDescent="0.2">
      <c r="A1651">
        <v>27.0833333333333</v>
      </c>
      <c r="B1651">
        <v>-2.28118910081321E-2</v>
      </c>
      <c r="C1651">
        <v>0.22941590722894001</v>
      </c>
      <c r="D1651">
        <v>428.608805454302</v>
      </c>
      <c r="E1651">
        <v>125.095298593956</v>
      </c>
      <c r="F1651">
        <v>195.987026452245</v>
      </c>
      <c r="G1651">
        <f t="shared" si="25"/>
        <v>-1.0499590902227414E-3</v>
      </c>
    </row>
    <row r="1652" spans="1:7" x14ac:dyDescent="0.2">
      <c r="A1652">
        <v>27.1</v>
      </c>
      <c r="B1652">
        <v>-1.65557871196143E-2</v>
      </c>
      <c r="C1652">
        <v>0.17219544483395999</v>
      </c>
      <c r="D1652">
        <v>428.69333915074702</v>
      </c>
      <c r="E1652">
        <v>125.089805429566</v>
      </c>
      <c r="F1652">
        <v>195.98809456754299</v>
      </c>
      <c r="G1652">
        <f t="shared" si="25"/>
        <v>-7.6201044340580386E-4</v>
      </c>
    </row>
    <row r="1653" spans="1:7" x14ac:dyDescent="0.2">
      <c r="A1653">
        <v>27.116666666666699</v>
      </c>
      <c r="B1653">
        <v>-3.48663350860079E-2</v>
      </c>
      <c r="C1653">
        <v>0.15083313887316799</v>
      </c>
      <c r="D1653">
        <v>428.46308401007002</v>
      </c>
      <c r="E1653">
        <v>125.098960703549</v>
      </c>
      <c r="F1653">
        <v>195.99038338603901</v>
      </c>
      <c r="G1653">
        <f t="shared" si="25"/>
        <v>-1.6047869706748913E-3</v>
      </c>
    </row>
    <row r="1654" spans="1:7" x14ac:dyDescent="0.2">
      <c r="A1654">
        <v>27.133333333333301</v>
      </c>
      <c r="B1654">
        <v>-2.35748305067318E-2</v>
      </c>
      <c r="C1654">
        <v>0.17997742771967801</v>
      </c>
      <c r="D1654">
        <v>428.70630912222299</v>
      </c>
      <c r="E1654">
        <v>125.095146006056</v>
      </c>
      <c r="F1654">
        <v>195.99633431412801</v>
      </c>
      <c r="G1654">
        <f t="shared" si="25"/>
        <v>-1.0850747788589521E-3</v>
      </c>
    </row>
    <row r="1655" spans="1:7" x14ac:dyDescent="0.2">
      <c r="A1655">
        <v>27.15</v>
      </c>
      <c r="B1655">
        <v>-2.81524674983302E-2</v>
      </c>
      <c r="C1655">
        <v>0.28434755112812099</v>
      </c>
      <c r="D1655">
        <v>428.3378093444</v>
      </c>
      <c r="E1655">
        <v>125.096824472953</v>
      </c>
      <c r="F1655">
        <v>195.99480843513101</v>
      </c>
      <c r="G1655">
        <f t="shared" si="25"/>
        <v>-1.2957689106762238E-3</v>
      </c>
    </row>
    <row r="1656" spans="1:7" x14ac:dyDescent="0.2">
      <c r="A1656">
        <v>27.1666666666667</v>
      </c>
      <c r="B1656">
        <v>-2.4337770005331501E-2</v>
      </c>
      <c r="C1656">
        <v>0.23658753851577799</v>
      </c>
      <c r="D1656">
        <v>428.79877738945402</v>
      </c>
      <c r="E1656">
        <v>125.091789072263</v>
      </c>
      <c r="F1656">
        <v>195.98962044653999</v>
      </c>
      <c r="G1656">
        <f t="shared" si="25"/>
        <v>-1.1201904674951624E-3</v>
      </c>
    </row>
    <row r="1657" spans="1:7" x14ac:dyDescent="0.2">
      <c r="A1657">
        <v>27.183333333333302</v>
      </c>
      <c r="B1657">
        <v>-3.4408571386848101E-2</v>
      </c>
      <c r="C1657">
        <v>0.31593324637015002</v>
      </c>
      <c r="D1657">
        <v>428.33262135580901</v>
      </c>
      <c r="E1657">
        <v>125.094077890758</v>
      </c>
      <c r="F1657">
        <v>195.99374031983299</v>
      </c>
      <c r="G1657">
        <f t="shared" si="25"/>
        <v>-1.5837175574931661E-3</v>
      </c>
    </row>
    <row r="1658" spans="1:7" x14ac:dyDescent="0.2">
      <c r="A1658">
        <v>27.2</v>
      </c>
      <c r="B1658">
        <v>-2.7542115899450399E-2</v>
      </c>
      <c r="C1658">
        <v>0.22651673713426099</v>
      </c>
      <c r="D1658">
        <v>428.71561698410602</v>
      </c>
      <c r="E1658">
        <v>125.097129648753</v>
      </c>
      <c r="F1658">
        <v>195.998317956824</v>
      </c>
      <c r="G1658">
        <f t="shared" si="25"/>
        <v>-1.2676763597672534E-3</v>
      </c>
    </row>
    <row r="1659" spans="1:7" x14ac:dyDescent="0.2">
      <c r="A1659">
        <v>27.216666666666701</v>
      </c>
      <c r="B1659">
        <v>-2.1896363609812401E-2</v>
      </c>
      <c r="C1659">
        <v>0.164566049847963</v>
      </c>
      <c r="D1659">
        <v>428.33521535010402</v>
      </c>
      <c r="E1659">
        <v>125.092704599661</v>
      </c>
      <c r="F1659">
        <v>195.99374031983299</v>
      </c>
      <c r="G1659">
        <f t="shared" si="25"/>
        <v>-1.0078202638592862E-3</v>
      </c>
    </row>
    <row r="1660" spans="1:7" x14ac:dyDescent="0.2">
      <c r="A1660">
        <v>27.233333333333299</v>
      </c>
      <c r="B1660">
        <v>-2.15911878103725E-2</v>
      </c>
      <c r="C1660">
        <v>0.29869081370179601</v>
      </c>
      <c r="D1660">
        <v>428.59522513122698</v>
      </c>
      <c r="E1660">
        <v>125.094840830257</v>
      </c>
      <c r="F1660">
        <v>195.99114632553699</v>
      </c>
      <c r="G1660">
        <f t="shared" si="25"/>
        <v>-9.9377398840480103E-4</v>
      </c>
    </row>
    <row r="1661" spans="1:7" x14ac:dyDescent="0.2">
      <c r="A1661">
        <v>27.25</v>
      </c>
      <c r="B1661">
        <v>-1.65557871196143E-2</v>
      </c>
      <c r="C1661">
        <v>0.241928115005976</v>
      </c>
      <c r="D1661">
        <v>428.47681692104402</v>
      </c>
      <c r="E1661">
        <v>125.10079175834601</v>
      </c>
      <c r="F1661">
        <v>195.99480843513101</v>
      </c>
      <c r="G1661">
        <f t="shared" si="25"/>
        <v>-7.6201044340580386E-4</v>
      </c>
    </row>
    <row r="1662" spans="1:7" x14ac:dyDescent="0.2">
      <c r="A1662">
        <v>27.266666666666701</v>
      </c>
      <c r="B1662">
        <v>-1.28936775263355E-2</v>
      </c>
      <c r="C1662">
        <v>0.207443249669268</v>
      </c>
      <c r="D1662">
        <v>428.53815725673201</v>
      </c>
      <c r="E1662">
        <v>125.092552011761</v>
      </c>
      <c r="F1662">
        <v>195.99328255613301</v>
      </c>
      <c r="G1662">
        <f t="shared" si="25"/>
        <v>-5.9345513795198274E-4</v>
      </c>
    </row>
    <row r="1663" spans="1:7" x14ac:dyDescent="0.2">
      <c r="A1663">
        <v>27.283333333333299</v>
      </c>
      <c r="B1663">
        <v>-1.3504029125215301E-2</v>
      </c>
      <c r="C1663">
        <v>0.14610291398184899</v>
      </c>
      <c r="D1663">
        <v>428.63093069976202</v>
      </c>
      <c r="E1663">
        <v>125.097282236653</v>
      </c>
      <c r="F1663">
        <v>195.99724984152601</v>
      </c>
      <c r="G1663">
        <f t="shared" si="25"/>
        <v>-6.2154768886095294E-4</v>
      </c>
    </row>
    <row r="1664" spans="1:7" x14ac:dyDescent="0.2">
      <c r="A1664">
        <v>27.3</v>
      </c>
      <c r="B1664">
        <v>-3.2577516590208702E-2</v>
      </c>
      <c r="C1664">
        <v>0.18180848251631701</v>
      </c>
      <c r="D1664">
        <v>428.46537282856502</v>
      </c>
      <c r="E1664">
        <v>125.09972364304799</v>
      </c>
      <c r="F1664">
        <v>195.99114632553699</v>
      </c>
      <c r="G1664">
        <f t="shared" si="25"/>
        <v>-1.4994399047662556E-3</v>
      </c>
    </row>
    <row r="1665" spans="1:7" x14ac:dyDescent="0.2">
      <c r="A1665">
        <v>27.316666666666698</v>
      </c>
      <c r="B1665">
        <v>-1.4114380724095099E-2</v>
      </c>
      <c r="C1665">
        <v>0.17997742771967801</v>
      </c>
      <c r="D1665">
        <v>428.77054862800497</v>
      </c>
      <c r="E1665">
        <v>125.09300977546</v>
      </c>
      <c r="F1665">
        <v>195.99206185293599</v>
      </c>
      <c r="G1665">
        <f t="shared" si="25"/>
        <v>-6.4964023976992304E-4</v>
      </c>
    </row>
    <row r="1666" spans="1:7" x14ac:dyDescent="0.2">
      <c r="A1666">
        <v>27.3333333333333</v>
      </c>
      <c r="B1666">
        <v>-2.23541273089722E-2</v>
      </c>
      <c r="C1666">
        <v>0.20332337637682901</v>
      </c>
      <c r="D1666">
        <v>428.39960744378601</v>
      </c>
      <c r="E1666">
        <v>125.096214121354</v>
      </c>
      <c r="F1666">
        <v>195.994503259331</v>
      </c>
      <c r="G1666">
        <f t="shared" si="25"/>
        <v>-1.0288896770410116E-3</v>
      </c>
    </row>
    <row r="1667" spans="1:7" x14ac:dyDescent="0.2">
      <c r="A1667">
        <v>27.35</v>
      </c>
      <c r="B1667">
        <v>-2.11334241112127E-2</v>
      </c>
      <c r="C1667">
        <v>0.16395569824908299</v>
      </c>
      <c r="D1667">
        <v>428.80350761434499</v>
      </c>
      <c r="E1667">
        <v>125.097740000352</v>
      </c>
      <c r="F1667">
        <v>195.992977380334</v>
      </c>
      <c r="G1667">
        <f t="shared" ref="G1667:G1730" si="26">(B1667/$B$962)</f>
        <v>-9.7270457522307579E-4</v>
      </c>
    </row>
    <row r="1668" spans="1:7" x14ac:dyDescent="0.2">
      <c r="A1668">
        <v>27.366666666666699</v>
      </c>
      <c r="B1668">
        <v>-1.48773202226948E-2</v>
      </c>
      <c r="C1668">
        <v>0.13954163429389199</v>
      </c>
      <c r="D1668">
        <v>428.40738942667201</v>
      </c>
      <c r="E1668">
        <v>125.098045176151</v>
      </c>
      <c r="F1668">
        <v>195.99755501732599</v>
      </c>
      <c r="G1668">
        <f t="shared" si="26"/>
        <v>-6.8475592840613355E-4</v>
      </c>
    </row>
    <row r="1669" spans="1:7" x14ac:dyDescent="0.2">
      <c r="A1669">
        <v>27.383333333333301</v>
      </c>
      <c r="B1669">
        <v>-1.8386841916253598E-2</v>
      </c>
      <c r="C1669">
        <v>9.4833379675947099E-2</v>
      </c>
      <c r="D1669">
        <v>428.81281547622802</v>
      </c>
      <c r="E1669">
        <v>125.098350351951</v>
      </c>
      <c r="F1669">
        <v>195.99709725362601</v>
      </c>
      <c r="G1669">
        <f t="shared" si="26"/>
        <v>-8.4628809613270981E-4</v>
      </c>
    </row>
    <row r="1670" spans="1:7" x14ac:dyDescent="0.2">
      <c r="A1670">
        <v>27.4</v>
      </c>
      <c r="B1670">
        <v>-1.9607545114013199E-2</v>
      </c>
      <c r="C1670">
        <v>7.33184858154345E-2</v>
      </c>
      <c r="D1670">
        <v>428.40525319607599</v>
      </c>
      <c r="E1670">
        <v>125.09697706085301</v>
      </c>
      <c r="F1670">
        <v>195.99190926503601</v>
      </c>
      <c r="G1670">
        <f t="shared" si="26"/>
        <v>-9.0247319795065022E-4</v>
      </c>
    </row>
    <row r="1671" spans="1:7" x14ac:dyDescent="0.2">
      <c r="A1671">
        <v>27.4166666666667</v>
      </c>
      <c r="B1671">
        <v>-1.7929078217093799E-2</v>
      </c>
      <c r="C1671">
        <v>0.104904181057464</v>
      </c>
      <c r="D1671">
        <v>428.72095756059599</v>
      </c>
      <c r="E1671">
        <v>125.09972364304799</v>
      </c>
      <c r="F1671">
        <v>195.99160408923601</v>
      </c>
      <c r="G1671">
        <f t="shared" si="26"/>
        <v>-8.2521868295098446E-4</v>
      </c>
    </row>
    <row r="1672" spans="1:7" x14ac:dyDescent="0.2">
      <c r="A1672">
        <v>27.433333333333302</v>
      </c>
      <c r="B1672">
        <v>-2.40325942058917E-2</v>
      </c>
      <c r="C1672">
        <v>0.10902405434990201</v>
      </c>
      <c r="D1672">
        <v>428.56714895767902</v>
      </c>
      <c r="E1672">
        <v>125.09667188505399</v>
      </c>
      <c r="F1672">
        <v>195.99099373763801</v>
      </c>
      <c r="G1672">
        <f t="shared" si="26"/>
        <v>-1.1061441920406818E-3</v>
      </c>
    </row>
    <row r="1673" spans="1:7" x14ac:dyDescent="0.2">
      <c r="A1673">
        <v>27.45</v>
      </c>
      <c r="B1673">
        <v>-2.0828248311772799E-2</v>
      </c>
      <c r="C1673">
        <v>0.21156312296170701</v>
      </c>
      <c r="D1673">
        <v>428.63260916665899</v>
      </c>
      <c r="E1673">
        <v>125.095908945555</v>
      </c>
      <c r="F1673">
        <v>195.99023079813901</v>
      </c>
      <c r="G1673">
        <f t="shared" si="26"/>
        <v>-9.5865829976859063E-4</v>
      </c>
    </row>
    <row r="1674" spans="1:7" x14ac:dyDescent="0.2">
      <c r="A1674">
        <v>27.466666666666701</v>
      </c>
      <c r="B1674">
        <v>-1.7013550818774099E-2</v>
      </c>
      <c r="C1674">
        <v>8.5220341993590396E-2</v>
      </c>
      <c r="D1674">
        <v>428.57996634125499</v>
      </c>
      <c r="E1674">
        <v>125.09331495126</v>
      </c>
      <c r="F1674">
        <v>195.994655847231</v>
      </c>
      <c r="G1674">
        <f t="shared" si="26"/>
        <v>-7.8307985658752921E-4</v>
      </c>
    </row>
    <row r="1675" spans="1:7" x14ac:dyDescent="0.2">
      <c r="A1675">
        <v>27.483333333333299</v>
      </c>
      <c r="B1675">
        <v>-1.8386841916253598E-2</v>
      </c>
      <c r="C1675">
        <v>0.19554139349111199</v>
      </c>
      <c r="D1675">
        <v>428.40601613557402</v>
      </c>
      <c r="E1675">
        <v>125.09697706085301</v>
      </c>
      <c r="F1675">
        <v>195.99480843513101</v>
      </c>
      <c r="G1675">
        <f t="shared" si="26"/>
        <v>-8.4628809613270981E-4</v>
      </c>
    </row>
    <row r="1676" spans="1:7" x14ac:dyDescent="0.2">
      <c r="A1676">
        <v>27.5</v>
      </c>
      <c r="B1676">
        <v>-8.9263921336169005E-3</v>
      </c>
      <c r="C1676">
        <v>0.12931824501265499</v>
      </c>
      <c r="D1676">
        <v>428.69211844754898</v>
      </c>
      <c r="E1676">
        <v>125.094077890758</v>
      </c>
      <c r="F1676">
        <v>195.99160408923601</v>
      </c>
      <c r="G1676">
        <f t="shared" si="26"/>
        <v>-4.1085355704368107E-4</v>
      </c>
    </row>
    <row r="1677" spans="1:7" x14ac:dyDescent="0.2">
      <c r="A1677">
        <v>27.516666666666701</v>
      </c>
      <c r="B1677">
        <v>-1.33514412254954E-2</v>
      </c>
      <c r="C1677">
        <v>0.23780824171353701</v>
      </c>
      <c r="D1677">
        <v>428.340098162895</v>
      </c>
      <c r="E1677">
        <v>125.09667188505399</v>
      </c>
      <c r="F1677">
        <v>195.996792077827</v>
      </c>
      <c r="G1677">
        <f t="shared" si="26"/>
        <v>-6.1452455113371264E-4</v>
      </c>
    </row>
    <row r="1678" spans="1:7" x14ac:dyDescent="0.2">
      <c r="A1678">
        <v>27.533333333333299</v>
      </c>
      <c r="B1678">
        <v>-1.8692017715693499E-2</v>
      </c>
      <c r="C1678">
        <v>0.14717102927988901</v>
      </c>
      <c r="D1678">
        <v>428.78901176387097</v>
      </c>
      <c r="E1678">
        <v>125.096061533455</v>
      </c>
      <c r="F1678">
        <v>195.989315270741</v>
      </c>
      <c r="G1678">
        <f t="shared" si="26"/>
        <v>-8.6033437158719497E-4</v>
      </c>
    </row>
    <row r="1679" spans="1:7" x14ac:dyDescent="0.2">
      <c r="A1679">
        <v>27.55</v>
      </c>
      <c r="B1679">
        <v>-1.2435913827175699E-2</v>
      </c>
      <c r="C1679">
        <v>0.15617371536336599</v>
      </c>
      <c r="D1679">
        <v>428.45102956599197</v>
      </c>
      <c r="E1679">
        <v>125.095146006056</v>
      </c>
      <c r="F1679">
        <v>195.99206185293599</v>
      </c>
      <c r="G1679">
        <f t="shared" si="26"/>
        <v>-5.7238572477025739E-4</v>
      </c>
    </row>
    <row r="1680" spans="1:7" x14ac:dyDescent="0.2">
      <c r="A1680">
        <v>27.566666666666698</v>
      </c>
      <c r="B1680">
        <v>-1.5792847621014499E-2</v>
      </c>
      <c r="C1680">
        <v>0.20088196998131</v>
      </c>
      <c r="D1680">
        <v>428.81083183353098</v>
      </c>
      <c r="E1680">
        <v>125.095146006056</v>
      </c>
      <c r="F1680">
        <v>195.98565316114701</v>
      </c>
      <c r="G1680">
        <f t="shared" si="26"/>
        <v>-7.268947547695888E-4</v>
      </c>
    </row>
    <row r="1681" spans="1:7" x14ac:dyDescent="0.2">
      <c r="A1681">
        <v>27.5833333333333</v>
      </c>
      <c r="B1681">
        <v>-8.1634526350171707E-3</v>
      </c>
      <c r="C1681">
        <v>2.5100709503931298E-2</v>
      </c>
      <c r="D1681">
        <v>428.46308401007002</v>
      </c>
      <c r="E1681">
        <v>125.09316236335999</v>
      </c>
      <c r="F1681">
        <v>195.98870491914201</v>
      </c>
      <c r="G1681">
        <f t="shared" si="26"/>
        <v>-3.7573786840746926E-4</v>
      </c>
    </row>
    <row r="1682" spans="1:7" x14ac:dyDescent="0.2">
      <c r="A1682">
        <v>27.6</v>
      </c>
      <c r="B1682">
        <v>-1.4114380724095099E-2</v>
      </c>
      <c r="C1682">
        <v>0.136489876299493</v>
      </c>
      <c r="D1682">
        <v>428.70936088021801</v>
      </c>
      <c r="E1682">
        <v>125.09819776405099</v>
      </c>
      <c r="F1682">
        <v>195.99877572052301</v>
      </c>
      <c r="G1682">
        <f t="shared" si="26"/>
        <v>-6.4964023976992304E-4</v>
      </c>
    </row>
    <row r="1683" spans="1:7" x14ac:dyDescent="0.2">
      <c r="A1683">
        <v>27.616666666666699</v>
      </c>
      <c r="B1683">
        <v>-1.1978150128015799E-2</v>
      </c>
      <c r="C1683">
        <v>0.14244080438857101</v>
      </c>
      <c r="D1683">
        <v>428.46567800436497</v>
      </c>
      <c r="E1683">
        <v>125.100333994647</v>
      </c>
      <c r="F1683">
        <v>195.99587655042899</v>
      </c>
      <c r="G1683">
        <f t="shared" si="26"/>
        <v>-5.5131631158852738E-4</v>
      </c>
    </row>
    <row r="1684" spans="1:7" x14ac:dyDescent="0.2">
      <c r="A1684">
        <v>27.633333333333301</v>
      </c>
      <c r="B1684">
        <v>-1.1978150128015799E-2</v>
      </c>
      <c r="C1684">
        <v>0.16868592314040101</v>
      </c>
      <c r="D1684">
        <v>428.49039724412</v>
      </c>
      <c r="E1684">
        <v>125.100333994647</v>
      </c>
      <c r="F1684">
        <v>195.99404549563201</v>
      </c>
      <c r="G1684">
        <f t="shared" si="26"/>
        <v>-5.5131631158852738E-4</v>
      </c>
    </row>
    <row r="1685" spans="1:7" x14ac:dyDescent="0.2">
      <c r="A1685">
        <v>27.65</v>
      </c>
      <c r="B1685">
        <v>-2.1743775710092499E-2</v>
      </c>
      <c r="C1685">
        <v>8.9263921336169005E-3</v>
      </c>
      <c r="D1685">
        <v>428.48520925552901</v>
      </c>
      <c r="E1685">
        <v>125.098350351951</v>
      </c>
      <c r="F1685">
        <v>195.996029138328</v>
      </c>
      <c r="G1685">
        <f t="shared" si="26"/>
        <v>-1.0007971261320459E-3</v>
      </c>
    </row>
    <row r="1686" spans="1:7" x14ac:dyDescent="0.2">
      <c r="A1686">
        <v>27.6666666666667</v>
      </c>
      <c r="B1686">
        <v>-2.0523072512332902E-2</v>
      </c>
      <c r="C1686">
        <v>0.29380800091075798</v>
      </c>
      <c r="D1686">
        <v>428.37244679763597</v>
      </c>
      <c r="E1686">
        <v>125.097129648753</v>
      </c>
      <c r="F1686">
        <v>195.99953866002201</v>
      </c>
      <c r="G1686">
        <f t="shared" si="26"/>
        <v>-9.4461202431410558E-4</v>
      </c>
    </row>
    <row r="1687" spans="1:7" x14ac:dyDescent="0.2">
      <c r="A1687">
        <v>27.683333333333302</v>
      </c>
      <c r="B1687">
        <v>-1.28936775263355E-2</v>
      </c>
      <c r="C1687">
        <v>0.124588020121337</v>
      </c>
      <c r="D1687">
        <v>428.61384085499299</v>
      </c>
      <c r="E1687">
        <v>125.09972364304799</v>
      </c>
      <c r="F1687">
        <v>195.99969124792199</v>
      </c>
      <c r="G1687">
        <f t="shared" si="26"/>
        <v>-5.9345513795198274E-4</v>
      </c>
    </row>
    <row r="1688" spans="1:7" x14ac:dyDescent="0.2">
      <c r="A1688">
        <v>27.7</v>
      </c>
      <c r="B1688">
        <v>-2.2048951509532299E-2</v>
      </c>
      <c r="C1688">
        <v>0.13587952470061301</v>
      </c>
      <c r="D1688">
        <v>428.326365251921</v>
      </c>
      <c r="E1688">
        <v>125.097282236653</v>
      </c>
      <c r="F1688">
        <v>195.99633431412801</v>
      </c>
      <c r="G1688">
        <f t="shared" si="26"/>
        <v>-1.0148434015865265E-3</v>
      </c>
    </row>
    <row r="1689" spans="1:7" x14ac:dyDescent="0.2">
      <c r="A1689">
        <v>27.716666666666701</v>
      </c>
      <c r="B1689">
        <v>-1.7547608467793901E-3</v>
      </c>
      <c r="C1689">
        <v>0.11497498243897999</v>
      </c>
      <c r="D1689">
        <v>428.70432547952697</v>
      </c>
      <c r="E1689">
        <v>125.09880811565</v>
      </c>
      <c r="F1689">
        <v>195.995418786729</v>
      </c>
      <c r="G1689">
        <f t="shared" si="26"/>
        <v>-8.0766083863287699E-5</v>
      </c>
    </row>
    <row r="1690" spans="1:7" x14ac:dyDescent="0.2">
      <c r="A1690">
        <v>27.733333333333299</v>
      </c>
      <c r="B1690">
        <v>-6.3323978383778004E-3</v>
      </c>
      <c r="C1690">
        <v>0.17997742771967801</v>
      </c>
      <c r="D1690">
        <v>428.34864308528</v>
      </c>
      <c r="E1690">
        <v>125.09865552775</v>
      </c>
      <c r="F1690">
        <v>195.997707605225</v>
      </c>
      <c r="G1690">
        <f t="shared" si="26"/>
        <v>-2.9146021568056006E-4</v>
      </c>
    </row>
    <row r="1691" spans="1:7" x14ac:dyDescent="0.2">
      <c r="A1691">
        <v>27.75</v>
      </c>
      <c r="B1691">
        <v>-8.1634526350171707E-3</v>
      </c>
      <c r="C1691">
        <v>0.16746521994264199</v>
      </c>
      <c r="D1691">
        <v>428.781229780986</v>
      </c>
      <c r="E1691">
        <v>125.099876230948</v>
      </c>
      <c r="F1691">
        <v>196.00289559381599</v>
      </c>
      <c r="G1691">
        <f t="shared" si="26"/>
        <v>-3.7573786840746926E-4</v>
      </c>
    </row>
    <row r="1692" spans="1:7" x14ac:dyDescent="0.2">
      <c r="A1692">
        <v>27.766666666666701</v>
      </c>
      <c r="B1692">
        <v>-1.65557871196143E-2</v>
      </c>
      <c r="C1692">
        <v>5.2413943553801801E-2</v>
      </c>
      <c r="D1692">
        <v>428.38907887870602</v>
      </c>
      <c r="E1692">
        <v>125.10002881884699</v>
      </c>
      <c r="F1692">
        <v>195.99496102302999</v>
      </c>
      <c r="G1692">
        <f t="shared" si="26"/>
        <v>-7.6201044340580386E-4</v>
      </c>
    </row>
    <row r="1693" spans="1:7" x14ac:dyDescent="0.2">
      <c r="A1693">
        <v>27.783333333333299</v>
      </c>
      <c r="B1693">
        <v>-7.2479252366974799E-3</v>
      </c>
      <c r="C1693">
        <v>6.7367557726356594E-2</v>
      </c>
      <c r="D1693">
        <v>428.66587332879698</v>
      </c>
      <c r="E1693">
        <v>125.099876230948</v>
      </c>
      <c r="F1693">
        <v>195.98778939174301</v>
      </c>
      <c r="G1693">
        <f t="shared" si="26"/>
        <v>-3.3359904204401439E-4</v>
      </c>
    </row>
    <row r="1694" spans="1:7" x14ac:dyDescent="0.2">
      <c r="A1694">
        <v>27.8</v>
      </c>
      <c r="B1694">
        <v>-1.27410896266156E-2</v>
      </c>
      <c r="C1694">
        <v>6.4926151330837498E-2</v>
      </c>
      <c r="D1694">
        <v>428.42295339244299</v>
      </c>
      <c r="E1694">
        <v>125.097282236653</v>
      </c>
      <c r="F1694">
        <v>195.99328255613301</v>
      </c>
      <c r="G1694">
        <f t="shared" si="26"/>
        <v>-5.8643200022474244E-4</v>
      </c>
    </row>
    <row r="1695" spans="1:7" x14ac:dyDescent="0.2">
      <c r="A1695">
        <v>27.816666666666698</v>
      </c>
      <c r="B1695">
        <v>-1.13677985291361E-2</v>
      </c>
      <c r="C1695">
        <v>0.149612435675408</v>
      </c>
      <c r="D1695">
        <v>428.53220632864299</v>
      </c>
      <c r="E1695">
        <v>125.09316236335999</v>
      </c>
      <c r="F1695">
        <v>195.99511361092999</v>
      </c>
      <c r="G1695">
        <f t="shared" si="26"/>
        <v>-5.2322376067956184E-4</v>
      </c>
    </row>
    <row r="1696" spans="1:7" x14ac:dyDescent="0.2">
      <c r="A1696">
        <v>27.8333333333333</v>
      </c>
      <c r="B1696">
        <v>4.1961672422985404E-3</v>
      </c>
      <c r="C1696">
        <v>1.13677985291361E-2</v>
      </c>
      <c r="D1696">
        <v>428.53342703184097</v>
      </c>
      <c r="E1696">
        <v>125.093620127059</v>
      </c>
      <c r="F1696">
        <v>195.99114632553699</v>
      </c>
      <c r="G1696">
        <f t="shared" si="26"/>
        <v>1.9313628749916619E-4</v>
      </c>
    </row>
    <row r="1697" spans="1:7" x14ac:dyDescent="0.2">
      <c r="A1697">
        <v>27.85</v>
      </c>
      <c r="B1697">
        <v>-1.1825562228295901E-2</v>
      </c>
      <c r="C1697">
        <v>0.18836976220427501</v>
      </c>
      <c r="D1697">
        <v>428.38373830221502</v>
      </c>
      <c r="E1697">
        <v>125.09423047865801</v>
      </c>
      <c r="F1697">
        <v>195.99648690202801</v>
      </c>
      <c r="G1697">
        <f t="shared" si="26"/>
        <v>-5.4429317386128718E-4</v>
      </c>
    </row>
    <row r="1698" spans="1:7" x14ac:dyDescent="0.2">
      <c r="A1698">
        <v>27.866666666666699</v>
      </c>
      <c r="B1698">
        <v>-2.6702882450990702E-3</v>
      </c>
      <c r="C1698">
        <v>0.12580872331909601</v>
      </c>
      <c r="D1698">
        <v>428.58668020884301</v>
      </c>
      <c r="E1698">
        <v>125.094077890758</v>
      </c>
      <c r="F1698">
        <v>196.001522302718</v>
      </c>
      <c r="G1698">
        <f t="shared" si="26"/>
        <v>-1.2290491022674208E-4</v>
      </c>
    </row>
    <row r="1699" spans="1:7" x14ac:dyDescent="0.2">
      <c r="A1699">
        <v>27.883333333333301</v>
      </c>
      <c r="B1699">
        <v>-9.6893316322166408E-3</v>
      </c>
      <c r="C1699">
        <v>0.161514291853564</v>
      </c>
      <c r="D1699">
        <v>428.33353688320699</v>
      </c>
      <c r="E1699">
        <v>125.09300977546</v>
      </c>
      <c r="F1699">
        <v>195.99648690202801</v>
      </c>
      <c r="G1699">
        <f t="shared" si="26"/>
        <v>-4.4596924567989337E-4</v>
      </c>
    </row>
    <row r="1700" spans="1:7" x14ac:dyDescent="0.2">
      <c r="A1700">
        <v>27.9</v>
      </c>
      <c r="B1700">
        <v>-1.3961792824375201E-2</v>
      </c>
      <c r="C1700">
        <v>8.3160405347371107E-3</v>
      </c>
      <c r="D1700">
        <v>428.709513468117</v>
      </c>
      <c r="E1700">
        <v>125.09316236335999</v>
      </c>
      <c r="F1700">
        <v>195.989315270741</v>
      </c>
      <c r="G1700">
        <f t="shared" si="26"/>
        <v>-6.4261710204268285E-4</v>
      </c>
    </row>
    <row r="1701" spans="1:7" x14ac:dyDescent="0.2">
      <c r="A1701">
        <v>27.9166666666667</v>
      </c>
      <c r="B1701">
        <v>-1.0299683231096399E-2</v>
      </c>
      <c r="C1701">
        <v>-7.6675419609273404E-2</v>
      </c>
      <c r="D1701">
        <v>428.322397966528</v>
      </c>
      <c r="E1701">
        <v>125.092704599661</v>
      </c>
      <c r="F1701">
        <v>195.986110924847</v>
      </c>
      <c r="G1701">
        <f t="shared" si="26"/>
        <v>-4.7406179658886167E-4</v>
      </c>
    </row>
    <row r="1702" spans="1:7" x14ac:dyDescent="0.2">
      <c r="A1702">
        <v>27.933333333333302</v>
      </c>
      <c r="B1702">
        <v>-1.0299683231096399E-2</v>
      </c>
      <c r="C1702">
        <v>2.5100709503931298E-2</v>
      </c>
      <c r="D1702">
        <v>428.676554481778</v>
      </c>
      <c r="E1702">
        <v>125.092704599661</v>
      </c>
      <c r="F1702">
        <v>195.993892907732</v>
      </c>
      <c r="G1702">
        <f t="shared" si="26"/>
        <v>-4.7406179658886167E-4</v>
      </c>
    </row>
    <row r="1703" spans="1:7" x14ac:dyDescent="0.2">
      <c r="A1703">
        <v>27.95</v>
      </c>
      <c r="B1703">
        <v>-7.7056889358573201E-3</v>
      </c>
      <c r="C1703">
        <v>-7.4996952712354001E-2</v>
      </c>
      <c r="D1703">
        <v>428.27738453611101</v>
      </c>
      <c r="E1703">
        <v>125.092094248062</v>
      </c>
      <c r="F1703">
        <v>195.99374031983299</v>
      </c>
      <c r="G1703">
        <f t="shared" si="26"/>
        <v>-3.5466845522574158E-4</v>
      </c>
    </row>
    <row r="1704" spans="1:7" x14ac:dyDescent="0.2">
      <c r="A1704">
        <v>27.966666666666701</v>
      </c>
      <c r="B1704">
        <v>-2.9754640445389699E-3</v>
      </c>
      <c r="C1704">
        <v>6.0195926439519098E-2</v>
      </c>
      <c r="D1704">
        <v>428.60529593260901</v>
      </c>
      <c r="E1704">
        <v>125.09285718756099</v>
      </c>
      <c r="F1704">
        <v>195.98351693055099</v>
      </c>
      <c r="G1704">
        <f t="shared" si="26"/>
        <v>-1.3695118568122716E-4</v>
      </c>
    </row>
    <row r="1705" spans="1:7" x14ac:dyDescent="0.2">
      <c r="A1705">
        <v>27.983333333333299</v>
      </c>
      <c r="B1705">
        <v>-1.7166138718494001E-2</v>
      </c>
      <c r="C1705">
        <v>2.5100709503931298E-2</v>
      </c>
      <c r="D1705">
        <v>428.46750905916201</v>
      </c>
      <c r="E1705">
        <v>125.094840830257</v>
      </c>
      <c r="F1705">
        <v>195.98824715544299</v>
      </c>
      <c r="G1705">
        <f t="shared" si="26"/>
        <v>-7.9010299431476951E-4</v>
      </c>
    </row>
    <row r="1706" spans="1:7" x14ac:dyDescent="0.2">
      <c r="A1706">
        <v>28</v>
      </c>
      <c r="B1706">
        <v>-2.4948121604211299E-2</v>
      </c>
      <c r="C1706">
        <v>0.14122010119081099</v>
      </c>
      <c r="D1706">
        <v>428.58057669285398</v>
      </c>
      <c r="E1706">
        <v>125.093620127059</v>
      </c>
      <c r="F1706">
        <v>195.986721276445</v>
      </c>
      <c r="G1706">
        <f t="shared" si="26"/>
        <v>-1.1482830184041325E-3</v>
      </c>
    </row>
    <row r="1707" spans="1:7" x14ac:dyDescent="0.2">
      <c r="A1707">
        <v>28.016666666666701</v>
      </c>
      <c r="B1707">
        <v>-1.27410896266156E-2</v>
      </c>
      <c r="C1707">
        <v>-9.2239385380708E-2</v>
      </c>
      <c r="D1707">
        <v>428.51725271446998</v>
      </c>
      <c r="E1707">
        <v>125.094840830257</v>
      </c>
      <c r="F1707">
        <v>195.988552331242</v>
      </c>
      <c r="G1707">
        <f t="shared" si="26"/>
        <v>-5.8643200022474244E-4</v>
      </c>
    </row>
    <row r="1708" spans="1:7" x14ac:dyDescent="0.2">
      <c r="A1708">
        <v>28.033333333333299</v>
      </c>
      <c r="B1708">
        <v>-2.5100709503931298E-2</v>
      </c>
      <c r="C1708">
        <v>0.19844056358579101</v>
      </c>
      <c r="D1708">
        <v>428.41730764015398</v>
      </c>
      <c r="E1708">
        <v>125.09850293984999</v>
      </c>
      <c r="F1708">
        <v>195.99496102302999</v>
      </c>
      <c r="G1708">
        <f t="shared" si="26"/>
        <v>-1.1553061561313774E-3</v>
      </c>
    </row>
    <row r="1709" spans="1:7" x14ac:dyDescent="0.2">
      <c r="A1709">
        <v>28.05</v>
      </c>
      <c r="B1709">
        <v>-2.0523072512332902E-2</v>
      </c>
      <c r="C1709">
        <v>2.73895279997305E-2</v>
      </c>
      <c r="D1709">
        <v>428.61002615749999</v>
      </c>
      <c r="E1709">
        <v>125.092704599661</v>
      </c>
      <c r="F1709">
        <v>195.99374031983299</v>
      </c>
      <c r="G1709">
        <f t="shared" si="26"/>
        <v>-9.4461202431410558E-4</v>
      </c>
    </row>
    <row r="1710" spans="1:7" x14ac:dyDescent="0.2">
      <c r="A1710">
        <v>28.066666666666698</v>
      </c>
      <c r="B1710">
        <v>-3.95965599773263E-2</v>
      </c>
      <c r="C1710">
        <v>2.9220582796369899E-2</v>
      </c>
      <c r="D1710">
        <v>428.37259938553598</v>
      </c>
      <c r="E1710">
        <v>125.094840830257</v>
      </c>
      <c r="F1710">
        <v>195.98977303443999</v>
      </c>
      <c r="G1710">
        <f t="shared" si="26"/>
        <v>-1.8225042402194081E-3</v>
      </c>
    </row>
    <row r="1711" spans="1:7" x14ac:dyDescent="0.2">
      <c r="A1711">
        <v>28.0833333333333</v>
      </c>
      <c r="B1711">
        <v>-2.6016236902251001E-2</v>
      </c>
      <c r="C1711">
        <v>-4.5700075966124097E-2</v>
      </c>
      <c r="D1711">
        <v>428.72629813708699</v>
      </c>
      <c r="E1711">
        <v>125.094840830257</v>
      </c>
      <c r="F1711">
        <v>195.99099373763801</v>
      </c>
      <c r="G1711">
        <f t="shared" si="26"/>
        <v>-1.1974449824948329E-3</v>
      </c>
    </row>
    <row r="1712" spans="1:7" x14ac:dyDescent="0.2">
      <c r="A1712">
        <v>28.1</v>
      </c>
      <c r="B1712">
        <v>-3.3493043988528398E-2</v>
      </c>
      <c r="C1712">
        <v>-2.4948121604211299E-2</v>
      </c>
      <c r="D1712">
        <v>428.382365011118</v>
      </c>
      <c r="E1712">
        <v>125.092246835962</v>
      </c>
      <c r="F1712">
        <v>195.98656868854599</v>
      </c>
      <c r="G1712">
        <f t="shared" si="26"/>
        <v>-1.5415787311297106E-3</v>
      </c>
    </row>
    <row r="1713" spans="1:7" x14ac:dyDescent="0.2">
      <c r="A1713">
        <v>28.116666666666699</v>
      </c>
      <c r="B1713">
        <v>-3.3645631888248297E-2</v>
      </c>
      <c r="C1713">
        <v>6.3705448133077894E-2</v>
      </c>
      <c r="D1713">
        <v>428.78412895107999</v>
      </c>
      <c r="E1713">
        <v>125.09041578116501</v>
      </c>
      <c r="F1713">
        <v>195.98870491914201</v>
      </c>
      <c r="G1713">
        <f t="shared" si="26"/>
        <v>-1.5486018688569507E-3</v>
      </c>
    </row>
    <row r="1714" spans="1:7" x14ac:dyDescent="0.2">
      <c r="A1714">
        <v>28.133333333333301</v>
      </c>
      <c r="B1714">
        <v>-4.37164332697648E-2</v>
      </c>
      <c r="C1714">
        <v>-2.6016236902251001E-2</v>
      </c>
      <c r="D1714">
        <v>428.43149831482799</v>
      </c>
      <c r="E1714">
        <v>125.09041578116501</v>
      </c>
      <c r="F1714">
        <v>195.986721276445</v>
      </c>
      <c r="G1714">
        <f t="shared" si="26"/>
        <v>-2.01212895885495E-3</v>
      </c>
    </row>
    <row r="1715" spans="1:7" x14ac:dyDescent="0.2">
      <c r="A1715">
        <v>28.15</v>
      </c>
      <c r="B1715">
        <v>-3.48663350860079E-2</v>
      </c>
      <c r="C1715">
        <v>0.119247443631139</v>
      </c>
      <c r="D1715">
        <v>428.67487601488102</v>
      </c>
      <c r="E1715">
        <v>125.089042490068</v>
      </c>
      <c r="F1715">
        <v>195.98946785864001</v>
      </c>
      <c r="G1715">
        <f t="shared" si="26"/>
        <v>-1.6047869706748913E-3</v>
      </c>
    </row>
    <row r="1716" spans="1:7" x14ac:dyDescent="0.2">
      <c r="A1716">
        <v>28.1666666666667</v>
      </c>
      <c r="B1716">
        <v>-4.8904421860242998E-2</v>
      </c>
      <c r="C1716">
        <v>-4.5700075966124097E-2</v>
      </c>
      <c r="D1716">
        <v>428.32041432383198</v>
      </c>
      <c r="E1716">
        <v>125.088737314268</v>
      </c>
      <c r="F1716">
        <v>195.98626351274601</v>
      </c>
      <c r="G1716">
        <f t="shared" si="26"/>
        <v>-2.2509156415811919E-3</v>
      </c>
    </row>
    <row r="1717" spans="1:7" x14ac:dyDescent="0.2">
      <c r="A1717">
        <v>28.183333333333302</v>
      </c>
      <c r="B1717">
        <v>-5.1040652456322298E-2</v>
      </c>
      <c r="C1717">
        <v>1.8539429815973601E-2</v>
      </c>
      <c r="D1717">
        <v>428.37565114352998</v>
      </c>
      <c r="E1717">
        <v>125.09346753916</v>
      </c>
      <c r="F1717">
        <v>195.989162682841</v>
      </c>
      <c r="G1717">
        <f t="shared" si="26"/>
        <v>-2.3492395697625877E-3</v>
      </c>
    </row>
    <row r="1718" spans="1:7" x14ac:dyDescent="0.2">
      <c r="A1718">
        <v>28.2</v>
      </c>
      <c r="B1718">
        <v>-5.4092410450721197E-2</v>
      </c>
      <c r="C1718">
        <v>1.6708375019334198E-2</v>
      </c>
      <c r="D1718">
        <v>428.322397966528</v>
      </c>
      <c r="E1718">
        <v>125.09285718756099</v>
      </c>
      <c r="F1718">
        <v>195.98946785864001</v>
      </c>
      <c r="G1718">
        <f t="shared" si="26"/>
        <v>-2.4897023243074341E-3</v>
      </c>
    </row>
    <row r="1719" spans="1:7" x14ac:dyDescent="0.2">
      <c r="A1719">
        <v>28.216666666666701</v>
      </c>
      <c r="B1719">
        <v>-3.9901735776766097E-2</v>
      </c>
      <c r="C1719">
        <v>8.6441045191349999E-2</v>
      </c>
      <c r="D1719">
        <v>428.20276905314699</v>
      </c>
      <c r="E1719">
        <v>125.085532968374</v>
      </c>
      <c r="F1719">
        <v>195.99374031983299</v>
      </c>
      <c r="G1719">
        <f t="shared" si="26"/>
        <v>-1.8365505156738883E-3</v>
      </c>
    </row>
    <row r="1720" spans="1:7" x14ac:dyDescent="0.2">
      <c r="A1720">
        <v>28.233333333333299</v>
      </c>
      <c r="B1720">
        <v>-3.5934450384047502E-2</v>
      </c>
      <c r="C1720">
        <v>6.7977909325236396E-2</v>
      </c>
      <c r="D1720">
        <v>428.374583028232</v>
      </c>
      <c r="E1720">
        <v>125.09392530285901</v>
      </c>
      <c r="F1720">
        <v>195.99267220453501</v>
      </c>
      <c r="G1720">
        <f t="shared" si="26"/>
        <v>-1.6539489347655869E-3</v>
      </c>
    </row>
    <row r="1721" spans="1:7" x14ac:dyDescent="0.2">
      <c r="A1721">
        <v>28.25</v>
      </c>
      <c r="B1721">
        <v>-5.5618289447920702E-2</v>
      </c>
      <c r="C1721">
        <v>0.103073126260824</v>
      </c>
      <c r="D1721">
        <v>428.14402271175499</v>
      </c>
      <c r="E1721">
        <v>125.091331308563</v>
      </c>
      <c r="F1721">
        <v>195.989315270741</v>
      </c>
      <c r="G1721">
        <f t="shared" si="26"/>
        <v>-2.5599337015798597E-3</v>
      </c>
    </row>
    <row r="1722" spans="1:7" x14ac:dyDescent="0.2">
      <c r="A1722">
        <v>28.266666666666701</v>
      </c>
      <c r="B1722">
        <v>-5.4092410450721197E-2</v>
      </c>
      <c r="C1722">
        <v>0.12641907491797599</v>
      </c>
      <c r="D1722">
        <v>428.49207571101601</v>
      </c>
      <c r="E1722">
        <v>125.09331495126</v>
      </c>
      <c r="F1722">
        <v>195.986721276445</v>
      </c>
      <c r="G1722">
        <f t="shared" si="26"/>
        <v>-2.4897023243074341E-3</v>
      </c>
    </row>
    <row r="1723" spans="1:7" x14ac:dyDescent="0.2">
      <c r="A1723">
        <v>28.283333333333299</v>
      </c>
      <c r="B1723">
        <v>-5.57708773476406E-2</v>
      </c>
      <c r="C1723">
        <v>0.120468146828898</v>
      </c>
      <c r="D1723">
        <v>428.23038746299699</v>
      </c>
      <c r="E1723">
        <v>125.095298593956</v>
      </c>
      <c r="F1723">
        <v>196.00182747851801</v>
      </c>
      <c r="G1723">
        <f t="shared" si="26"/>
        <v>-2.5669568393071E-3</v>
      </c>
    </row>
    <row r="1724" spans="1:7" x14ac:dyDescent="0.2">
      <c r="A1724">
        <v>28.3</v>
      </c>
      <c r="B1724">
        <v>-3.48663350860079E-2</v>
      </c>
      <c r="C1724">
        <v>0.207443249669268</v>
      </c>
      <c r="D1724">
        <v>428.61521414609001</v>
      </c>
      <c r="E1724">
        <v>125.095146006056</v>
      </c>
      <c r="F1724">
        <v>195.99908089632299</v>
      </c>
      <c r="G1724">
        <f t="shared" si="26"/>
        <v>-1.6047869706748913E-3</v>
      </c>
    </row>
    <row r="1725" spans="1:7" x14ac:dyDescent="0.2">
      <c r="A1725">
        <v>28.316666666666698</v>
      </c>
      <c r="B1725">
        <v>-5.0888064556602303E-2</v>
      </c>
      <c r="C1725">
        <v>-1.5945435520734502E-2</v>
      </c>
      <c r="D1725">
        <v>428.282267348902</v>
      </c>
      <c r="E1725">
        <v>125.091483896463</v>
      </c>
      <c r="F1725">
        <v>195.99038338603901</v>
      </c>
      <c r="G1725">
        <f t="shared" si="26"/>
        <v>-2.3422164320353431E-3</v>
      </c>
    </row>
    <row r="1726" spans="1:7" x14ac:dyDescent="0.2">
      <c r="A1726">
        <v>28.3333333333333</v>
      </c>
      <c r="B1726">
        <v>-4.8294070261363203E-2</v>
      </c>
      <c r="C1726">
        <v>8.5220341993590396E-2</v>
      </c>
      <c r="D1726">
        <v>428.52915457064802</v>
      </c>
      <c r="E1726">
        <v>125.095298593956</v>
      </c>
      <c r="F1726">
        <v>195.996029138328</v>
      </c>
      <c r="G1726">
        <f t="shared" si="26"/>
        <v>-2.222823090672222E-3</v>
      </c>
    </row>
    <row r="1727" spans="1:7" x14ac:dyDescent="0.2">
      <c r="A1727">
        <v>28.35</v>
      </c>
      <c r="B1727">
        <v>-4.2648317971725198E-2</v>
      </c>
      <c r="C1727">
        <v>-2.2506715208692199E-2</v>
      </c>
      <c r="D1727">
        <v>428.284708755297</v>
      </c>
      <c r="E1727">
        <v>125.09880811565</v>
      </c>
      <c r="F1727">
        <v>195.99709725362601</v>
      </c>
      <c r="G1727">
        <f t="shared" si="26"/>
        <v>-1.9629669947642545E-3</v>
      </c>
    </row>
    <row r="1728" spans="1:7" x14ac:dyDescent="0.2">
      <c r="A1728">
        <v>28.366666666666699</v>
      </c>
      <c r="B1728">
        <v>-4.0359499475926E-2</v>
      </c>
      <c r="C1728">
        <v>9.4223028077067297E-2</v>
      </c>
      <c r="D1728">
        <v>428.43363454542401</v>
      </c>
      <c r="E1728">
        <v>125.09392530285901</v>
      </c>
      <c r="F1728">
        <v>195.98992562234</v>
      </c>
      <c r="G1728">
        <f t="shared" si="26"/>
        <v>-1.8576199288556185E-3</v>
      </c>
    </row>
    <row r="1729" spans="1:7" x14ac:dyDescent="0.2">
      <c r="A1729">
        <v>28.383333333333301</v>
      </c>
      <c r="B1729">
        <v>-3.9749147877046198E-2</v>
      </c>
      <c r="C1729">
        <v>-3.8070680980126802E-2</v>
      </c>
      <c r="D1729">
        <v>428.370920918639</v>
      </c>
      <c r="E1729">
        <v>125.099418467249</v>
      </c>
      <c r="F1729">
        <v>195.99587655042899</v>
      </c>
      <c r="G1729">
        <f t="shared" si="26"/>
        <v>-1.8295273779466482E-3</v>
      </c>
    </row>
    <row r="1730" spans="1:7" x14ac:dyDescent="0.2">
      <c r="A1730">
        <v>28.4</v>
      </c>
      <c r="B1730">
        <v>-3.7765505180686901E-2</v>
      </c>
      <c r="C1730">
        <v>7.8659062305632702E-2</v>
      </c>
      <c r="D1730">
        <v>428.33826710809899</v>
      </c>
      <c r="E1730">
        <v>125.100181406747</v>
      </c>
      <c r="F1730">
        <v>196.00075936322</v>
      </c>
      <c r="G1730">
        <f t="shared" si="26"/>
        <v>-1.7382265874924974E-3</v>
      </c>
    </row>
    <row r="1731" spans="1:7" x14ac:dyDescent="0.2">
      <c r="A1731">
        <v>28.4166666666667</v>
      </c>
      <c r="B1731">
        <v>-2.2964478907851998E-2</v>
      </c>
      <c r="C1731">
        <v>-0.11543274613814</v>
      </c>
      <c r="D1731">
        <v>428.46262624637097</v>
      </c>
      <c r="E1731">
        <v>125.08919507796701</v>
      </c>
      <c r="F1731">
        <v>195.98366951845099</v>
      </c>
      <c r="G1731">
        <f t="shared" ref="G1731:G1794" si="27">(B1731/$B$962)</f>
        <v>-1.0569822279499817E-3</v>
      </c>
    </row>
    <row r="1732" spans="1:7" x14ac:dyDescent="0.2">
      <c r="A1732">
        <v>28.433333333333302</v>
      </c>
      <c r="B1732">
        <v>-3.1356813392449098E-2</v>
      </c>
      <c r="C1732">
        <v>-1.4724732322974899E-2</v>
      </c>
      <c r="D1732">
        <v>428.27509571761499</v>
      </c>
      <c r="E1732">
        <v>125.097587412452</v>
      </c>
      <c r="F1732">
        <v>195.98412728215001</v>
      </c>
      <c r="G1732">
        <f t="shared" si="27"/>
        <v>-1.443254802948315E-3</v>
      </c>
    </row>
    <row r="1733" spans="1:7" x14ac:dyDescent="0.2">
      <c r="A1733">
        <v>28.45</v>
      </c>
      <c r="B1733">
        <v>-1.9302369314573301E-2</v>
      </c>
      <c r="C1733">
        <v>-0.13755799159753199</v>
      </c>
      <c r="D1733">
        <v>428.52137258776298</v>
      </c>
      <c r="E1733">
        <v>125.093620127059</v>
      </c>
      <c r="F1733">
        <v>195.989162682841</v>
      </c>
      <c r="G1733">
        <f t="shared" si="27"/>
        <v>-8.8842692249616517E-4</v>
      </c>
    </row>
    <row r="1734" spans="1:7" x14ac:dyDescent="0.2">
      <c r="A1734">
        <v>28.466666666666701</v>
      </c>
      <c r="B1734">
        <v>-3.5934450384047502E-2</v>
      </c>
      <c r="C1734">
        <v>-0.13877869479529201</v>
      </c>
      <c r="D1734">
        <v>428.21665455202202</v>
      </c>
      <c r="E1734">
        <v>125.094993418157</v>
      </c>
      <c r="F1734">
        <v>195.99206185293599</v>
      </c>
      <c r="G1734">
        <f t="shared" si="27"/>
        <v>-1.6539489347655869E-3</v>
      </c>
    </row>
    <row r="1735" spans="1:7" x14ac:dyDescent="0.2">
      <c r="A1735">
        <v>28.483333333333299</v>
      </c>
      <c r="B1735">
        <v>-4.2495730072005203E-2</v>
      </c>
      <c r="C1735">
        <v>-0.12565613541937601</v>
      </c>
      <c r="D1735">
        <v>428.628794469166</v>
      </c>
      <c r="E1735">
        <v>125.093620127059</v>
      </c>
      <c r="F1735">
        <v>195.98901009494099</v>
      </c>
      <c r="G1735">
        <f t="shared" si="27"/>
        <v>-1.9559438570370099E-3</v>
      </c>
    </row>
    <row r="1736" spans="1:7" x14ac:dyDescent="0.2">
      <c r="A1736">
        <v>28.5</v>
      </c>
      <c r="B1736">
        <v>-3.5018922985727799E-2</v>
      </c>
      <c r="C1736">
        <v>-0.19889832728495099</v>
      </c>
      <c r="D1736">
        <v>428.33918263549702</v>
      </c>
      <c r="E1736">
        <v>125.09300977546</v>
      </c>
      <c r="F1736">
        <v>195.98366951845099</v>
      </c>
      <c r="G1736">
        <f t="shared" si="27"/>
        <v>-1.6118101084021314E-3</v>
      </c>
    </row>
    <row r="1737" spans="1:7" x14ac:dyDescent="0.2">
      <c r="A1737">
        <v>28.516666666666701</v>
      </c>
      <c r="B1737">
        <v>-3.3493043988528398E-2</v>
      </c>
      <c r="C1737">
        <v>-0.12321472902385699</v>
      </c>
      <c r="D1737">
        <v>428.61551932189002</v>
      </c>
      <c r="E1737">
        <v>125.089652841667</v>
      </c>
      <c r="F1737">
        <v>195.98794197964301</v>
      </c>
      <c r="G1737">
        <f t="shared" si="27"/>
        <v>-1.5415787311297106E-3</v>
      </c>
    </row>
    <row r="1738" spans="1:7" x14ac:dyDescent="0.2">
      <c r="A1738">
        <v>28.533333333333299</v>
      </c>
      <c r="B1738">
        <v>-3.2730104489928601E-2</v>
      </c>
      <c r="C1738">
        <v>-0.262069717769009</v>
      </c>
      <c r="D1738">
        <v>428.31644703843898</v>
      </c>
      <c r="E1738">
        <v>125.090568369065</v>
      </c>
      <c r="F1738">
        <v>195.99358773193299</v>
      </c>
      <c r="G1738">
        <f t="shared" si="27"/>
        <v>-1.5064630424934957E-3</v>
      </c>
    </row>
    <row r="1739" spans="1:7" x14ac:dyDescent="0.2">
      <c r="A1739">
        <v>28.55</v>
      </c>
      <c r="B1739">
        <v>-3.6849977782367198E-2</v>
      </c>
      <c r="C1739">
        <v>-0.22331239124014199</v>
      </c>
      <c r="D1739">
        <v>428.41898610705101</v>
      </c>
      <c r="E1739">
        <v>125.089500253767</v>
      </c>
      <c r="F1739">
        <v>195.98992562234</v>
      </c>
      <c r="G1739">
        <f t="shared" si="27"/>
        <v>-1.6960877611290422E-3</v>
      </c>
    </row>
    <row r="1740" spans="1:7" x14ac:dyDescent="0.2">
      <c r="A1740">
        <v>28.566666666666698</v>
      </c>
      <c r="B1740">
        <v>-2.98309343952496E-2</v>
      </c>
      <c r="C1740">
        <v>-0.30387880229227399</v>
      </c>
      <c r="D1740">
        <v>428.33292653160902</v>
      </c>
      <c r="E1740">
        <v>125.097434824552</v>
      </c>
      <c r="F1740">
        <v>195.98901009494099</v>
      </c>
      <c r="G1740">
        <f t="shared" si="27"/>
        <v>-1.3730234256758896E-3</v>
      </c>
    </row>
    <row r="1741" spans="1:7" x14ac:dyDescent="0.2">
      <c r="A1741">
        <v>28.5833333333333</v>
      </c>
      <c r="B1741">
        <v>-3.0441285994129399E-2</v>
      </c>
      <c r="C1741">
        <v>-0.21018983186422699</v>
      </c>
      <c r="D1741">
        <v>428.32880665831601</v>
      </c>
      <c r="E1741">
        <v>125.096519297154</v>
      </c>
      <c r="F1741">
        <v>196.00198006641699</v>
      </c>
      <c r="G1741">
        <f t="shared" si="27"/>
        <v>-1.4011159765848597E-3</v>
      </c>
    </row>
    <row r="1742" spans="1:7" x14ac:dyDescent="0.2">
      <c r="A1742">
        <v>28.6</v>
      </c>
      <c r="B1742">
        <v>-3.24249286904887E-2</v>
      </c>
      <c r="C1742">
        <v>-0.42594912206823199</v>
      </c>
      <c r="D1742">
        <v>428.44446828630402</v>
      </c>
      <c r="E1742">
        <v>125.099113291449</v>
      </c>
      <c r="F1742">
        <v>195.999233484222</v>
      </c>
      <c r="G1742">
        <f t="shared" si="27"/>
        <v>-1.4924167670390105E-3</v>
      </c>
    </row>
    <row r="1743" spans="1:7" x14ac:dyDescent="0.2">
      <c r="A1743">
        <v>28.616666666666699</v>
      </c>
      <c r="B1743">
        <v>-4.0206911576205998E-2</v>
      </c>
      <c r="C1743">
        <v>-0.34141542562338101</v>
      </c>
      <c r="D1743">
        <v>428.31049611035002</v>
      </c>
      <c r="E1743">
        <v>125.095603769756</v>
      </c>
      <c r="F1743">
        <v>195.99419808353201</v>
      </c>
      <c r="G1743">
        <f t="shared" si="27"/>
        <v>-1.8505967911283735E-3</v>
      </c>
    </row>
    <row r="1744" spans="1:7" x14ac:dyDescent="0.2">
      <c r="A1744">
        <v>28.633333333333301</v>
      </c>
      <c r="B1744">
        <v>-3.7155153581807099E-2</v>
      </c>
      <c r="C1744">
        <v>-0.41236879899315698</v>
      </c>
      <c r="D1744">
        <v>428.55372122250299</v>
      </c>
      <c r="E1744">
        <v>125.095603769756</v>
      </c>
      <c r="F1744">
        <v>195.99404549563201</v>
      </c>
      <c r="G1744">
        <f t="shared" si="27"/>
        <v>-1.7101340365835273E-3</v>
      </c>
    </row>
    <row r="1745" spans="1:7" x14ac:dyDescent="0.2">
      <c r="A1745">
        <v>28.65</v>
      </c>
      <c r="B1745">
        <v>-5.45501741498811E-2</v>
      </c>
      <c r="C1745">
        <v>-0.43373110495394901</v>
      </c>
      <c r="D1745">
        <v>428.251444593158</v>
      </c>
      <c r="E1745">
        <v>125.094383066558</v>
      </c>
      <c r="F1745">
        <v>195.98977303443999</v>
      </c>
      <c r="G1745">
        <f t="shared" si="27"/>
        <v>-2.5107717374891641E-3</v>
      </c>
    </row>
    <row r="1746" spans="1:7" x14ac:dyDescent="0.2">
      <c r="A1746">
        <v>28.6666666666667</v>
      </c>
      <c r="B1746">
        <v>-4.0206911576205998E-2</v>
      </c>
      <c r="C1746">
        <v>-0.46531680019597799</v>
      </c>
      <c r="D1746">
        <v>428.58164480815202</v>
      </c>
      <c r="E1746">
        <v>125.092094248062</v>
      </c>
      <c r="F1746">
        <v>195.99419808353201</v>
      </c>
      <c r="G1746">
        <f t="shared" si="27"/>
        <v>-1.8505967911283735E-3</v>
      </c>
    </row>
    <row r="1747" spans="1:7" x14ac:dyDescent="0.2">
      <c r="A1747">
        <v>28.683333333333302</v>
      </c>
      <c r="B1747">
        <v>-3.95965599773263E-2</v>
      </c>
      <c r="C1747">
        <v>-0.59120181746493505</v>
      </c>
      <c r="D1747">
        <v>428.293101089782</v>
      </c>
      <c r="E1747">
        <v>125.092246835962</v>
      </c>
      <c r="F1747">
        <v>195.99267220453501</v>
      </c>
      <c r="G1747">
        <f t="shared" si="27"/>
        <v>-1.8225042402194081E-3</v>
      </c>
    </row>
    <row r="1748" spans="1:7" x14ac:dyDescent="0.2">
      <c r="A1748">
        <v>28.7</v>
      </c>
      <c r="B1748">
        <v>-3.5171510885447801E-2</v>
      </c>
      <c r="C1748">
        <v>-0.49339297374444901</v>
      </c>
      <c r="D1748">
        <v>428.65442923631798</v>
      </c>
      <c r="E1748">
        <v>125.09545118185601</v>
      </c>
      <c r="F1748">
        <v>195.999843835821</v>
      </c>
      <c r="G1748">
        <f t="shared" si="27"/>
        <v>-1.6188332461293765E-3</v>
      </c>
    </row>
    <row r="1749" spans="1:7" x14ac:dyDescent="0.2">
      <c r="A1749">
        <v>28.716666666666701</v>
      </c>
      <c r="B1749">
        <v>-2.8457643297770101E-2</v>
      </c>
      <c r="C1749">
        <v>-0.67283634381510604</v>
      </c>
      <c r="D1749">
        <v>428.441721704109</v>
      </c>
      <c r="E1749">
        <v>125.09545118185601</v>
      </c>
      <c r="F1749">
        <v>195.99343514403299</v>
      </c>
      <c r="G1749">
        <f t="shared" si="27"/>
        <v>-1.3098151861307089E-3</v>
      </c>
    </row>
    <row r="1750" spans="1:7" x14ac:dyDescent="0.2">
      <c r="A1750">
        <v>28.733333333333299</v>
      </c>
      <c r="B1750">
        <v>-2.6016236902251001E-2</v>
      </c>
      <c r="C1750">
        <v>-0.56846622040666295</v>
      </c>
      <c r="D1750">
        <v>428.64741019293098</v>
      </c>
      <c r="E1750">
        <v>125.094383066558</v>
      </c>
      <c r="F1750">
        <v>195.99404549563201</v>
      </c>
      <c r="G1750">
        <f t="shared" si="27"/>
        <v>-1.1974449824948329E-3</v>
      </c>
    </row>
    <row r="1751" spans="1:7" x14ac:dyDescent="0.2">
      <c r="A1751">
        <v>28.75</v>
      </c>
      <c r="B1751">
        <v>-4.0664675275365901E-2</v>
      </c>
      <c r="C1751">
        <v>-0.86647038855971903</v>
      </c>
      <c r="D1751">
        <v>428.49863699070397</v>
      </c>
      <c r="E1751">
        <v>125.09194166016199</v>
      </c>
      <c r="F1751">
        <v>195.99374031983299</v>
      </c>
      <c r="G1751">
        <f t="shared" si="27"/>
        <v>-1.8716662043101037E-3</v>
      </c>
    </row>
    <row r="1752" spans="1:7" x14ac:dyDescent="0.2">
      <c r="A1752">
        <v>28.766666666666701</v>
      </c>
      <c r="B1752">
        <v>-3.9901735776766097E-2</v>
      </c>
      <c r="C1752">
        <v>-0.74546818408180104</v>
      </c>
      <c r="D1752">
        <v>428.47498586624801</v>
      </c>
      <c r="E1752">
        <v>125.098045176151</v>
      </c>
      <c r="F1752">
        <v>195.99724984152601</v>
      </c>
      <c r="G1752">
        <f t="shared" si="27"/>
        <v>-1.8365505156738883E-3</v>
      </c>
    </row>
    <row r="1753" spans="1:7" x14ac:dyDescent="0.2">
      <c r="A1753">
        <v>28.783333333333299</v>
      </c>
      <c r="B1753">
        <v>-4.0206911576205998E-2</v>
      </c>
      <c r="C1753">
        <v>-0.86418157006392005</v>
      </c>
      <c r="D1753">
        <v>428.568827424576</v>
      </c>
      <c r="E1753">
        <v>125.095146006056</v>
      </c>
      <c r="F1753">
        <v>195.99557137462901</v>
      </c>
      <c r="G1753">
        <f t="shared" si="27"/>
        <v>-1.8505967911283735E-3</v>
      </c>
    </row>
    <row r="1754" spans="1:7" x14ac:dyDescent="0.2">
      <c r="A1754">
        <v>28.8</v>
      </c>
      <c r="B1754">
        <v>-3.6239626183487403E-2</v>
      </c>
      <c r="C1754">
        <v>-0.96305852908244605</v>
      </c>
      <c r="D1754">
        <v>428.49146535941799</v>
      </c>
      <c r="E1754">
        <v>125.100333994647</v>
      </c>
      <c r="F1754">
        <v>195.99938607212201</v>
      </c>
      <c r="G1754">
        <f t="shared" si="27"/>
        <v>-1.6679952102200721E-3</v>
      </c>
    </row>
    <row r="1755" spans="1:7" x14ac:dyDescent="0.2">
      <c r="A1755">
        <v>28.816666666666698</v>
      </c>
      <c r="B1755">
        <v>-2.44903579050515E-2</v>
      </c>
      <c r="C1755">
        <v>-0.92903142744489697</v>
      </c>
      <c r="D1755">
        <v>428.71576957200602</v>
      </c>
      <c r="E1755">
        <v>125.096519297154</v>
      </c>
      <c r="F1755">
        <v>195.99709725362601</v>
      </c>
      <c r="G1755">
        <f t="shared" si="27"/>
        <v>-1.1272136052224073E-3</v>
      </c>
    </row>
    <row r="1756" spans="1:7" x14ac:dyDescent="0.2">
      <c r="A1756">
        <v>28.8333333333333</v>
      </c>
      <c r="B1756">
        <v>-3.9749147877046198E-2</v>
      </c>
      <c r="C1756">
        <v>-0.99586492752223399</v>
      </c>
      <c r="D1756">
        <v>428.42493703513998</v>
      </c>
      <c r="E1756">
        <v>125.093772714959</v>
      </c>
      <c r="F1756">
        <v>195.99480843513101</v>
      </c>
      <c r="G1756">
        <f t="shared" si="27"/>
        <v>-1.8295273779466482E-3</v>
      </c>
    </row>
    <row r="1757" spans="1:7" x14ac:dyDescent="0.2">
      <c r="A1757">
        <v>28.85</v>
      </c>
      <c r="B1757">
        <v>-2.1896363609812401E-2</v>
      </c>
      <c r="C1757">
        <v>-1.0721588773822099</v>
      </c>
      <c r="D1757">
        <v>428.765818403114</v>
      </c>
      <c r="E1757">
        <v>125.097892588251</v>
      </c>
      <c r="F1757">
        <v>195.997707605225</v>
      </c>
      <c r="G1757">
        <f t="shared" si="27"/>
        <v>-1.0078202638592862E-3</v>
      </c>
    </row>
    <row r="1758" spans="1:7" x14ac:dyDescent="0.2">
      <c r="A1758">
        <v>28.866666666666699</v>
      </c>
      <c r="B1758">
        <v>-3.7765505180686901E-2</v>
      </c>
      <c r="C1758">
        <v>-1.23008735359235</v>
      </c>
      <c r="D1758">
        <v>428.41593434905599</v>
      </c>
      <c r="E1758">
        <v>125.096824472953</v>
      </c>
      <c r="F1758">
        <v>195.99206185293599</v>
      </c>
      <c r="G1758">
        <f t="shared" si="27"/>
        <v>-1.7382265874924974E-3</v>
      </c>
    </row>
    <row r="1759" spans="1:7" x14ac:dyDescent="0.2">
      <c r="A1759">
        <v>28.883333333333301</v>
      </c>
      <c r="B1759">
        <v>-3.3798219787968299E-2</v>
      </c>
      <c r="C1759">
        <v>-1.0274506227642599</v>
      </c>
      <c r="D1759">
        <v>428.67792777287502</v>
      </c>
      <c r="E1759">
        <v>125.094077890758</v>
      </c>
      <c r="F1759">
        <v>195.986873864345</v>
      </c>
      <c r="G1759">
        <f t="shared" si="27"/>
        <v>-1.5556250065841958E-3</v>
      </c>
    </row>
    <row r="1760" spans="1:7" x14ac:dyDescent="0.2">
      <c r="A1760">
        <v>28.9</v>
      </c>
      <c r="B1760">
        <v>-3.1814577091609002E-2</v>
      </c>
      <c r="C1760">
        <v>-1.28318794269489</v>
      </c>
      <c r="D1760">
        <v>428.41837575545202</v>
      </c>
      <c r="E1760">
        <v>125.09194166016199</v>
      </c>
      <c r="F1760">
        <v>195.98778939174301</v>
      </c>
      <c r="G1760">
        <f t="shared" si="27"/>
        <v>-1.464324216130045E-3</v>
      </c>
    </row>
    <row r="1761" spans="1:7" x14ac:dyDescent="0.2">
      <c r="A1761">
        <v>28.9166666666667</v>
      </c>
      <c r="B1761">
        <v>-2.1743775710092499E-2</v>
      </c>
      <c r="C1761">
        <v>-1.1412811959553399</v>
      </c>
      <c r="D1761">
        <v>428.64939383562802</v>
      </c>
      <c r="E1761">
        <v>125.088584726368</v>
      </c>
      <c r="F1761">
        <v>195.99114632553699</v>
      </c>
      <c r="G1761">
        <f t="shared" si="27"/>
        <v>-1.0007971261320459E-3</v>
      </c>
    </row>
    <row r="1762" spans="1:7" x14ac:dyDescent="0.2">
      <c r="A1762">
        <v>28.933333333333302</v>
      </c>
      <c r="B1762">
        <v>-2.83050553980502E-2</v>
      </c>
      <c r="C1762">
        <v>-1.3545990797638301</v>
      </c>
      <c r="D1762">
        <v>428.52656057635301</v>
      </c>
      <c r="E1762">
        <v>125.091026132764</v>
      </c>
      <c r="F1762">
        <v>195.98412728215001</v>
      </c>
      <c r="G1762">
        <f t="shared" si="27"/>
        <v>-1.3027920484034686E-3</v>
      </c>
    </row>
    <row r="1763" spans="1:7" x14ac:dyDescent="0.2">
      <c r="A1763">
        <v>28.95</v>
      </c>
      <c r="B1763">
        <v>-3.12042254927292E-2</v>
      </c>
      <c r="C1763">
        <v>-1.2801361847004999</v>
      </c>
      <c r="D1763">
        <v>428.61780814038599</v>
      </c>
      <c r="E1763">
        <v>125.091483896463</v>
      </c>
      <c r="F1763">
        <v>195.98366951845099</v>
      </c>
      <c r="G1763">
        <f t="shared" si="27"/>
        <v>-1.4362316652210747E-3</v>
      </c>
    </row>
    <row r="1764" spans="1:7" x14ac:dyDescent="0.2">
      <c r="A1764">
        <v>28.966666666666701</v>
      </c>
      <c r="B1764">
        <v>-3.3645631888248297E-2</v>
      </c>
      <c r="C1764">
        <v>-1.4351654908159599</v>
      </c>
      <c r="D1764">
        <v>428.67045096578897</v>
      </c>
      <c r="E1764">
        <v>125.092704599661</v>
      </c>
      <c r="F1764">
        <v>195.98824715544299</v>
      </c>
      <c r="G1764">
        <f t="shared" si="27"/>
        <v>-1.5486018688569507E-3</v>
      </c>
    </row>
    <row r="1765" spans="1:7" x14ac:dyDescent="0.2">
      <c r="A1765">
        <v>28.983333333333299</v>
      </c>
      <c r="B1765">
        <v>-2.7542115899450399E-2</v>
      </c>
      <c r="C1765">
        <v>-1.40357979557393</v>
      </c>
      <c r="D1765">
        <v>428.56531790288199</v>
      </c>
      <c r="E1765">
        <v>125.09423047865801</v>
      </c>
      <c r="F1765">
        <v>195.989162682841</v>
      </c>
      <c r="G1765">
        <f t="shared" si="27"/>
        <v>-1.2676763597672534E-3</v>
      </c>
    </row>
    <row r="1766" spans="1:7" x14ac:dyDescent="0.2">
      <c r="A1766">
        <v>29</v>
      </c>
      <c r="B1766">
        <v>-2.3727418406451799E-2</v>
      </c>
      <c r="C1766">
        <v>-1.44828805019188</v>
      </c>
      <c r="D1766">
        <v>428.74506644875203</v>
      </c>
      <c r="E1766">
        <v>125.09392530285901</v>
      </c>
      <c r="F1766">
        <v>195.986873864345</v>
      </c>
      <c r="G1766">
        <f t="shared" si="27"/>
        <v>-1.0920979165861967E-3</v>
      </c>
    </row>
    <row r="1767" spans="1:7" x14ac:dyDescent="0.2">
      <c r="A1767">
        <v>29.016666666666701</v>
      </c>
      <c r="B1767">
        <v>-3.0136110194689501E-2</v>
      </c>
      <c r="C1767">
        <v>-1.6515351326188501</v>
      </c>
      <c r="D1767">
        <v>428.48124197013601</v>
      </c>
      <c r="E1767">
        <v>125.09316236335999</v>
      </c>
      <c r="F1767">
        <v>195.99129891343699</v>
      </c>
      <c r="G1767">
        <f t="shared" si="27"/>
        <v>-1.3870697011303748E-3</v>
      </c>
    </row>
    <row r="1768" spans="1:7" x14ac:dyDescent="0.2">
      <c r="A1768">
        <v>29.033333333333299</v>
      </c>
      <c r="B1768">
        <v>-2.57110611028111E-2</v>
      </c>
      <c r="C1768">
        <v>-1.7128754683062699</v>
      </c>
      <c r="D1768">
        <v>428.71760062680301</v>
      </c>
      <c r="E1768">
        <v>125.094535654458</v>
      </c>
      <c r="F1768">
        <v>195.98199105155399</v>
      </c>
      <c r="G1768">
        <f t="shared" si="27"/>
        <v>-1.1833987070403477E-3</v>
      </c>
    </row>
    <row r="1769" spans="1:7" x14ac:dyDescent="0.2">
      <c r="A1769">
        <v>29.05</v>
      </c>
      <c r="B1769">
        <v>-4.2495730072005203E-2</v>
      </c>
      <c r="C1769">
        <v>-1.7481232731415699</v>
      </c>
      <c r="D1769">
        <v>428.41105153626501</v>
      </c>
      <c r="E1769">
        <v>125.092094248062</v>
      </c>
      <c r="F1769">
        <v>195.98595833694699</v>
      </c>
      <c r="G1769">
        <f t="shared" si="27"/>
        <v>-1.9559438570370099E-3</v>
      </c>
    </row>
    <row r="1770" spans="1:7" x14ac:dyDescent="0.2">
      <c r="A1770">
        <v>29.066666666666698</v>
      </c>
      <c r="B1770">
        <v>-3.7918093080406799E-2</v>
      </c>
      <c r="C1770">
        <v>-1.67350779017852</v>
      </c>
      <c r="D1770">
        <v>428.69532279344298</v>
      </c>
      <c r="E1770">
        <v>125.09041578116501</v>
      </c>
      <c r="F1770">
        <v>195.992367028735</v>
      </c>
      <c r="G1770">
        <f t="shared" si="27"/>
        <v>-1.7452497252197377E-3</v>
      </c>
    </row>
    <row r="1771" spans="1:7" x14ac:dyDescent="0.2">
      <c r="A1771">
        <v>29.0833333333333</v>
      </c>
      <c r="B1771">
        <v>-4.0512087375645899E-2</v>
      </c>
      <c r="C1771">
        <v>-1.9268037037136301</v>
      </c>
      <c r="D1771">
        <v>428.41303517896199</v>
      </c>
      <c r="E1771">
        <v>125.09346753916</v>
      </c>
      <c r="F1771">
        <v>195.990841149738</v>
      </c>
      <c r="G1771">
        <f t="shared" si="27"/>
        <v>-1.8646430665828586E-3</v>
      </c>
    </row>
    <row r="1772" spans="1:7" x14ac:dyDescent="0.2">
      <c r="A1772">
        <v>29.1</v>
      </c>
      <c r="B1772">
        <v>-4.3106081670884998E-2</v>
      </c>
      <c r="C1772">
        <v>-1.69792185413371</v>
      </c>
      <c r="D1772">
        <v>428.62452200797298</v>
      </c>
      <c r="E1772">
        <v>125.09041578116501</v>
      </c>
      <c r="F1772">
        <v>195.985195397448</v>
      </c>
      <c r="G1772">
        <f t="shared" si="27"/>
        <v>-1.9840364079459797E-3</v>
      </c>
    </row>
    <row r="1773" spans="1:7" x14ac:dyDescent="0.2">
      <c r="A1773">
        <v>29.116666666666699</v>
      </c>
      <c r="B1773">
        <v>-4.4326784868644602E-2</v>
      </c>
      <c r="C1773">
        <v>-2.0246125474341201</v>
      </c>
      <c r="D1773">
        <v>428.43531301232099</v>
      </c>
      <c r="E1773">
        <v>125.09011060536599</v>
      </c>
      <c r="F1773">
        <v>195.987026452245</v>
      </c>
      <c r="G1773">
        <f t="shared" si="27"/>
        <v>-2.0402215097639204E-3</v>
      </c>
    </row>
    <row r="1774" spans="1:7" x14ac:dyDescent="0.2">
      <c r="A1774">
        <v>29.133333333333301</v>
      </c>
      <c r="B1774">
        <v>-4.2800905871445097E-2</v>
      </c>
      <c r="C1774">
        <v>-1.94236766948507</v>
      </c>
      <c r="D1774">
        <v>428.504893094593</v>
      </c>
      <c r="E1774">
        <v>125.093620127059</v>
      </c>
      <c r="F1774">
        <v>195.98778939174301</v>
      </c>
      <c r="G1774">
        <f t="shared" si="27"/>
        <v>-1.9699901324914944E-3</v>
      </c>
    </row>
    <row r="1775" spans="1:7" x14ac:dyDescent="0.2">
      <c r="A1775">
        <v>29.15</v>
      </c>
      <c r="B1775">
        <v>-3.07464617935693E-2</v>
      </c>
      <c r="C1775">
        <v>-2.0728303237456198</v>
      </c>
      <c r="D1775">
        <v>428.50351980349501</v>
      </c>
      <c r="E1775">
        <v>125.101707285744</v>
      </c>
      <c r="F1775">
        <v>195.990841149738</v>
      </c>
      <c r="G1775">
        <f t="shared" si="27"/>
        <v>-1.4151622520393449E-3</v>
      </c>
    </row>
    <row r="1776" spans="1:7" x14ac:dyDescent="0.2">
      <c r="A1776">
        <v>29.1666666666667</v>
      </c>
      <c r="B1776">
        <v>-3.19671649913289E-2</v>
      </c>
      <c r="C1776">
        <v>-2.16773999737143</v>
      </c>
      <c r="D1776">
        <v>428.49192312311698</v>
      </c>
      <c r="E1776">
        <v>125.096366709254</v>
      </c>
      <c r="F1776">
        <v>195.99374031983299</v>
      </c>
      <c r="G1776">
        <f t="shared" si="27"/>
        <v>-1.4713473538572853E-3</v>
      </c>
    </row>
    <row r="1777" spans="1:7" x14ac:dyDescent="0.2">
      <c r="A1777">
        <v>29.183333333333302</v>
      </c>
      <c r="B1777">
        <v>-3.5018922985727799E-2</v>
      </c>
      <c r="C1777">
        <v>-2.17720044715406</v>
      </c>
      <c r="D1777">
        <v>428.661143103906</v>
      </c>
      <c r="E1777">
        <v>125.092704599661</v>
      </c>
      <c r="F1777">
        <v>195.992977380334</v>
      </c>
      <c r="G1777">
        <f t="shared" si="27"/>
        <v>-1.6118101084021314E-3</v>
      </c>
    </row>
    <row r="1778" spans="1:7" x14ac:dyDescent="0.2">
      <c r="A1778">
        <v>29.2</v>
      </c>
      <c r="B1778">
        <v>-5.4244998350441199E-2</v>
      </c>
      <c r="C1778">
        <v>-2.2719575328801498</v>
      </c>
      <c r="D1778">
        <v>428.44660451689998</v>
      </c>
      <c r="E1778">
        <v>125.092094248062</v>
      </c>
      <c r="F1778">
        <v>195.99740242942599</v>
      </c>
      <c r="G1778">
        <f t="shared" si="27"/>
        <v>-2.4967254620346787E-3</v>
      </c>
    </row>
    <row r="1779" spans="1:7" x14ac:dyDescent="0.2">
      <c r="A1779">
        <v>29.216666666666701</v>
      </c>
      <c r="B1779">
        <v>-4.5394900166684203E-2</v>
      </c>
      <c r="C1779">
        <v>-2.32139601238941</v>
      </c>
      <c r="D1779">
        <v>428.69532279344298</v>
      </c>
      <c r="E1779">
        <v>125.095603769756</v>
      </c>
      <c r="F1779">
        <v>195.99053597393799</v>
      </c>
      <c r="G1779">
        <f t="shared" si="27"/>
        <v>-2.0893834738546159E-3</v>
      </c>
    </row>
    <row r="1780" spans="1:7" x14ac:dyDescent="0.2">
      <c r="A1780">
        <v>29.233333333333299</v>
      </c>
      <c r="B1780">
        <v>-4.6920779163883701E-2</v>
      </c>
      <c r="C1780">
        <v>-2.4448396232628502</v>
      </c>
      <c r="D1780">
        <v>428.412424827363</v>
      </c>
      <c r="E1780">
        <v>125.09194166016199</v>
      </c>
      <c r="F1780">
        <v>195.977566002462</v>
      </c>
      <c r="G1780">
        <f t="shared" si="27"/>
        <v>-2.159614851127041E-3</v>
      </c>
    </row>
    <row r="1781" spans="1:7" x14ac:dyDescent="0.2">
      <c r="A1781">
        <v>29.25</v>
      </c>
      <c r="B1781">
        <v>-3.6239626183487403E-2</v>
      </c>
      <c r="C1781">
        <v>-2.39173903416031</v>
      </c>
      <c r="D1781">
        <v>428.74872855834502</v>
      </c>
      <c r="E1781">
        <v>125.088584726368</v>
      </c>
      <c r="F1781">
        <v>195.980770348356</v>
      </c>
      <c r="G1781">
        <f t="shared" si="27"/>
        <v>-1.6679952102200721E-3</v>
      </c>
    </row>
    <row r="1782" spans="1:7" x14ac:dyDescent="0.2">
      <c r="A1782">
        <v>29.266666666666701</v>
      </c>
      <c r="B1782">
        <v>-3.9291384177886399E-2</v>
      </c>
      <c r="C1782">
        <v>-2.6761628792382899</v>
      </c>
      <c r="D1782">
        <v>428.54044607522798</v>
      </c>
      <c r="E1782">
        <v>125.097129648753</v>
      </c>
      <c r="F1782">
        <v>195.986873864345</v>
      </c>
      <c r="G1782">
        <f t="shared" si="27"/>
        <v>-1.808457964764923E-3</v>
      </c>
    </row>
    <row r="1783" spans="1:7" x14ac:dyDescent="0.2">
      <c r="A1783">
        <v>29.283333333333299</v>
      </c>
      <c r="B1783">
        <v>-3.3798219787968299E-2</v>
      </c>
      <c r="C1783">
        <v>-2.61055008235871</v>
      </c>
      <c r="D1783">
        <v>428.78580741797703</v>
      </c>
      <c r="E1783">
        <v>125.094993418157</v>
      </c>
      <c r="F1783">
        <v>195.98962044653999</v>
      </c>
      <c r="G1783">
        <f t="shared" si="27"/>
        <v>-1.5556250065841958E-3</v>
      </c>
    </row>
    <row r="1784" spans="1:7" x14ac:dyDescent="0.2">
      <c r="A1784">
        <v>29.3</v>
      </c>
      <c r="B1784">
        <v>-4.5242312266964298E-2</v>
      </c>
      <c r="C1784">
        <v>-2.87345903357618</v>
      </c>
      <c r="D1784">
        <v>428.635813512553</v>
      </c>
      <c r="E1784">
        <v>125.085685556274</v>
      </c>
      <c r="F1784">
        <v>195.98641610064601</v>
      </c>
      <c r="G1784">
        <f t="shared" si="27"/>
        <v>-2.0823603361273752E-3</v>
      </c>
    </row>
    <row r="1785" spans="1:7" x14ac:dyDescent="0.2">
      <c r="A1785">
        <v>29.316666666666698</v>
      </c>
      <c r="B1785">
        <v>-4.4631960668084503E-2</v>
      </c>
      <c r="C1785">
        <v>-2.8739167972753399</v>
      </c>
      <c r="D1785">
        <v>428.76352958461803</v>
      </c>
      <c r="E1785">
        <v>125.092246835962</v>
      </c>
      <c r="F1785">
        <v>195.992977380334</v>
      </c>
      <c r="G1785">
        <f t="shared" si="27"/>
        <v>-2.0542677852184053E-3</v>
      </c>
    </row>
    <row r="1786" spans="1:7" x14ac:dyDescent="0.2">
      <c r="A1786">
        <v>29.3333333333333</v>
      </c>
      <c r="B1786">
        <v>-3.7918093080406799E-2</v>
      </c>
      <c r="C1786">
        <v>-3.1415559733841301</v>
      </c>
      <c r="D1786">
        <v>428.757426068629</v>
      </c>
      <c r="E1786">
        <v>125.092246835962</v>
      </c>
      <c r="F1786">
        <v>195.98351693055099</v>
      </c>
      <c r="G1786">
        <f t="shared" si="27"/>
        <v>-1.7452497252197377E-3</v>
      </c>
    </row>
    <row r="1787" spans="1:7" x14ac:dyDescent="0.2">
      <c r="A1787">
        <v>29.35</v>
      </c>
      <c r="B1787">
        <v>-4.1732790573405502E-2</v>
      </c>
      <c r="C1787">
        <v>-3.1774141298183198</v>
      </c>
      <c r="D1787">
        <v>428.668772498892</v>
      </c>
      <c r="E1787">
        <v>125.09331495126</v>
      </c>
      <c r="F1787">
        <v>195.98885750704201</v>
      </c>
      <c r="G1787">
        <f t="shared" si="27"/>
        <v>-1.9208281684007992E-3</v>
      </c>
    </row>
    <row r="1788" spans="1:7" x14ac:dyDescent="0.2">
      <c r="A1788">
        <v>29.366666666666699</v>
      </c>
      <c r="B1788">
        <v>-3.6392214083207398E-2</v>
      </c>
      <c r="C1788">
        <v>-3.25187702488165</v>
      </c>
      <c r="D1788">
        <v>428.76093559032302</v>
      </c>
      <c r="E1788">
        <v>125.095146006056</v>
      </c>
      <c r="F1788">
        <v>195.98366951845099</v>
      </c>
      <c r="G1788">
        <f t="shared" si="27"/>
        <v>-1.6750183479473167E-3</v>
      </c>
    </row>
    <row r="1789" spans="1:7" x14ac:dyDescent="0.2">
      <c r="A1789">
        <v>29.383333333333301</v>
      </c>
      <c r="B1789">
        <v>-4.0664675275365901E-2</v>
      </c>
      <c r="C1789">
        <v>-3.3490755170032598</v>
      </c>
      <c r="D1789">
        <v>428.57142141887101</v>
      </c>
      <c r="E1789">
        <v>125.09011060536599</v>
      </c>
      <c r="F1789">
        <v>195.989162682841</v>
      </c>
      <c r="G1789">
        <f t="shared" si="27"/>
        <v>-1.8716662043101037E-3</v>
      </c>
    </row>
    <row r="1790" spans="1:7" x14ac:dyDescent="0.2">
      <c r="A1790">
        <v>29.4</v>
      </c>
      <c r="B1790">
        <v>-3.02886980944095E-2</v>
      </c>
      <c r="C1790">
        <v>-3.30558796558307</v>
      </c>
      <c r="D1790">
        <v>428.83814506758102</v>
      </c>
      <c r="E1790">
        <v>125.094383066558</v>
      </c>
      <c r="F1790">
        <v>195.98962044653999</v>
      </c>
      <c r="G1790">
        <f t="shared" si="27"/>
        <v>-1.3940928388576194E-3</v>
      </c>
    </row>
    <row r="1791" spans="1:7" x14ac:dyDescent="0.2">
      <c r="A1791">
        <v>29.4166666666667</v>
      </c>
      <c r="B1791">
        <v>-3.5934450384047502E-2</v>
      </c>
      <c r="C1791">
        <v>-3.5153963276979998</v>
      </c>
      <c r="D1791">
        <v>428.50046804550101</v>
      </c>
      <c r="E1791">
        <v>125.09346753916</v>
      </c>
      <c r="F1791">
        <v>195.98962044653999</v>
      </c>
      <c r="G1791">
        <f t="shared" si="27"/>
        <v>-1.6539489347655869E-3</v>
      </c>
    </row>
    <row r="1792" spans="1:7" x14ac:dyDescent="0.2">
      <c r="A1792">
        <v>29.433333333333302</v>
      </c>
      <c r="B1792">
        <v>-3.7155153581807099E-2</v>
      </c>
      <c r="C1792">
        <v>-3.3991243481114002</v>
      </c>
      <c r="D1792">
        <v>428.80762748763698</v>
      </c>
      <c r="E1792">
        <v>125.095603769756</v>
      </c>
      <c r="F1792">
        <v>195.98901009494099</v>
      </c>
      <c r="G1792">
        <f t="shared" si="27"/>
        <v>-1.7101340365835273E-3</v>
      </c>
    </row>
    <row r="1793" spans="1:7" x14ac:dyDescent="0.2">
      <c r="A1793">
        <v>29.45</v>
      </c>
      <c r="B1793">
        <v>-3.8681032579006597E-2</v>
      </c>
      <c r="C1793">
        <v>-3.6696626943148698</v>
      </c>
      <c r="D1793">
        <v>428.53144338914399</v>
      </c>
      <c r="E1793">
        <v>125.09926587934901</v>
      </c>
      <c r="F1793">
        <v>196.00014901162101</v>
      </c>
      <c r="G1793">
        <f t="shared" si="27"/>
        <v>-1.7803654138559527E-3</v>
      </c>
    </row>
    <row r="1794" spans="1:7" x14ac:dyDescent="0.2">
      <c r="A1794">
        <v>29.466666666666701</v>
      </c>
      <c r="B1794">
        <v>-2.35748305067318E-2</v>
      </c>
      <c r="C1794">
        <v>-3.58390829467226</v>
      </c>
      <c r="D1794">
        <v>428.84150200137498</v>
      </c>
      <c r="E1794">
        <v>125.09865552775</v>
      </c>
      <c r="F1794">
        <v>195.990841149738</v>
      </c>
      <c r="G1794">
        <f t="shared" si="27"/>
        <v>-1.0850747788589521E-3</v>
      </c>
    </row>
    <row r="1795" spans="1:7" x14ac:dyDescent="0.2">
      <c r="A1795">
        <v>29.483333333333299</v>
      </c>
      <c r="B1795">
        <v>-3.7307741481526997E-2</v>
      </c>
      <c r="C1795">
        <v>-3.9682772140667999</v>
      </c>
      <c r="D1795">
        <v>428.66694144409598</v>
      </c>
      <c r="E1795">
        <v>125.100181406747</v>
      </c>
      <c r="F1795">
        <v>195.99251961663501</v>
      </c>
      <c r="G1795">
        <f t="shared" ref="G1795:G1858" si="28">(B1795/$B$962)</f>
        <v>-1.7171571743107674E-3</v>
      </c>
    </row>
    <row r="1796" spans="1:7" x14ac:dyDescent="0.2">
      <c r="A1796">
        <v>29.5</v>
      </c>
      <c r="B1796">
        <v>-3.9291384177886399E-2</v>
      </c>
      <c r="C1796">
        <v>-3.8282015221238899</v>
      </c>
      <c r="D1796">
        <v>428.73072318617801</v>
      </c>
      <c r="E1796">
        <v>125.097434824552</v>
      </c>
      <c r="F1796">
        <v>195.990688561838</v>
      </c>
      <c r="G1796">
        <f t="shared" si="28"/>
        <v>-1.808457964764923E-3</v>
      </c>
    </row>
    <row r="1797" spans="1:7" x14ac:dyDescent="0.2">
      <c r="A1797">
        <v>29.516666666666701</v>
      </c>
      <c r="B1797">
        <v>-4.6157839665284001E-2</v>
      </c>
      <c r="C1797">
        <v>-3.8825228144241901</v>
      </c>
      <c r="D1797">
        <v>428.69333915074702</v>
      </c>
      <c r="E1797">
        <v>125.100181406747</v>
      </c>
      <c r="F1797">
        <v>196.00075936322</v>
      </c>
      <c r="G1797">
        <f t="shared" si="28"/>
        <v>-2.1244991624908309E-3</v>
      </c>
    </row>
    <row r="1798" spans="1:7" x14ac:dyDescent="0.2">
      <c r="A1798">
        <v>29.533333333333299</v>
      </c>
      <c r="B1798">
        <v>-3.8833620478726502E-2</v>
      </c>
      <c r="C1798">
        <v>-4.04228234543098</v>
      </c>
      <c r="D1798">
        <v>428.66739920779497</v>
      </c>
      <c r="E1798">
        <v>125.096214121354</v>
      </c>
      <c r="F1798">
        <v>195.99953866002201</v>
      </c>
      <c r="G1798">
        <f t="shared" si="28"/>
        <v>-1.7873885515831932E-3</v>
      </c>
    </row>
    <row r="1799" spans="1:7" x14ac:dyDescent="0.2">
      <c r="A1799">
        <v>29.55</v>
      </c>
      <c r="B1799">
        <v>-4.1580202673685597E-2</v>
      </c>
      <c r="C1799">
        <v>-4.0016939641054696</v>
      </c>
      <c r="D1799">
        <v>428.74399833345399</v>
      </c>
      <c r="E1799">
        <v>125.101554697845</v>
      </c>
      <c r="F1799">
        <v>196.00121712691899</v>
      </c>
      <c r="G1799">
        <f t="shared" si="28"/>
        <v>-1.9138050306735587E-3</v>
      </c>
    </row>
    <row r="1800" spans="1:7" x14ac:dyDescent="0.2">
      <c r="A1800">
        <v>29.566666666666698</v>
      </c>
      <c r="B1800">
        <v>-4.9209597659682899E-2</v>
      </c>
      <c r="C1800">
        <v>-4.1590120887167403</v>
      </c>
      <c r="D1800">
        <v>428.57386282526602</v>
      </c>
      <c r="E1800">
        <v>125.098045176151</v>
      </c>
      <c r="F1800">
        <v>196.00075936322</v>
      </c>
      <c r="G1800">
        <f t="shared" si="28"/>
        <v>-2.2649619170356772E-3</v>
      </c>
    </row>
    <row r="1801" spans="1:7" x14ac:dyDescent="0.2">
      <c r="A1801">
        <v>29.5833333333333</v>
      </c>
      <c r="B1801">
        <v>-4.6310427565003899E-2</v>
      </c>
      <c r="C1801">
        <v>-4.1918184871565201</v>
      </c>
      <c r="D1801">
        <v>428.840739061877</v>
      </c>
      <c r="E1801">
        <v>125.097434824552</v>
      </c>
      <c r="F1801">
        <v>195.996944665727</v>
      </c>
      <c r="G1801">
        <f t="shared" si="28"/>
        <v>-2.1315223002180712E-3</v>
      </c>
    </row>
    <row r="1802" spans="1:7" x14ac:dyDescent="0.2">
      <c r="A1802">
        <v>29.6</v>
      </c>
      <c r="B1802">
        <v>-4.87518339605231E-2</v>
      </c>
      <c r="C1802">
        <v>-4.29618861056497</v>
      </c>
      <c r="D1802">
        <v>428.55875662319397</v>
      </c>
      <c r="E1802">
        <v>125.097587412452</v>
      </c>
      <c r="F1802">
        <v>195.994655847231</v>
      </c>
      <c r="G1802">
        <f t="shared" si="28"/>
        <v>-2.243892503853952E-3</v>
      </c>
    </row>
    <row r="1803" spans="1:7" x14ac:dyDescent="0.2">
      <c r="A1803">
        <v>29.616666666666699</v>
      </c>
      <c r="B1803">
        <v>-4.3563845370044901E-2</v>
      </c>
      <c r="C1803">
        <v>-4.4022372008703297</v>
      </c>
      <c r="D1803">
        <v>428.85019951165901</v>
      </c>
      <c r="E1803">
        <v>125.09163648436299</v>
      </c>
      <c r="F1803">
        <v>195.98992562234</v>
      </c>
      <c r="G1803">
        <f t="shared" si="28"/>
        <v>-2.0051058211277097E-3</v>
      </c>
    </row>
    <row r="1804" spans="1:7" x14ac:dyDescent="0.2">
      <c r="A1804">
        <v>29.633333333333301</v>
      </c>
      <c r="B1804">
        <v>-4.9362185559402902E-2</v>
      </c>
      <c r="C1804">
        <v>-4.5644381382726404</v>
      </c>
      <c r="D1804">
        <v>428.55066946450899</v>
      </c>
      <c r="E1804">
        <v>125.09300977546</v>
      </c>
      <c r="F1804">
        <v>195.99435067143099</v>
      </c>
      <c r="G1804">
        <f t="shared" si="28"/>
        <v>-2.2719850547629219E-3</v>
      </c>
    </row>
    <row r="1805" spans="1:7" x14ac:dyDescent="0.2">
      <c r="A1805">
        <v>29.65</v>
      </c>
      <c r="B1805">
        <v>-4.2190554272565399E-2</v>
      </c>
      <c r="C1805">
        <v>-4.5954134819157799</v>
      </c>
      <c r="D1805">
        <v>428.88651543179299</v>
      </c>
      <c r="E1805">
        <v>125.095908945555</v>
      </c>
      <c r="F1805">
        <v>195.994503259331</v>
      </c>
      <c r="G1805">
        <f t="shared" si="28"/>
        <v>-1.941897581582529E-3</v>
      </c>
    </row>
    <row r="1806" spans="1:7" x14ac:dyDescent="0.2">
      <c r="A1806">
        <v>29.6666666666667</v>
      </c>
      <c r="B1806">
        <v>-4.99725371582826E-2</v>
      </c>
      <c r="C1806">
        <v>-4.8337557812783398</v>
      </c>
      <c r="D1806">
        <v>428.67502860278103</v>
      </c>
      <c r="E1806">
        <v>125.09865552775</v>
      </c>
      <c r="F1806">
        <v>195.99419808353201</v>
      </c>
      <c r="G1806">
        <f t="shared" si="28"/>
        <v>-2.3000776056718874E-3</v>
      </c>
    </row>
    <row r="1807" spans="1:7" x14ac:dyDescent="0.2">
      <c r="A1807">
        <v>29.683333333333302</v>
      </c>
      <c r="B1807">
        <v>-4.8599246060803097E-2</v>
      </c>
      <c r="C1807">
        <v>-4.79682950954611</v>
      </c>
      <c r="D1807">
        <v>428.855997851849</v>
      </c>
      <c r="E1807">
        <v>125.09468824235699</v>
      </c>
      <c r="F1807">
        <v>195.992367028735</v>
      </c>
      <c r="G1807">
        <f t="shared" si="28"/>
        <v>-2.2368693661267069E-3</v>
      </c>
    </row>
    <row r="1808" spans="1:7" x14ac:dyDescent="0.2">
      <c r="A1808">
        <v>29.7</v>
      </c>
      <c r="B1808">
        <v>-5.2413943553801801E-2</v>
      </c>
      <c r="C1808">
        <v>-5.0006869435719601</v>
      </c>
      <c r="D1808">
        <v>428.76337699671899</v>
      </c>
      <c r="E1808">
        <v>125.091331308563</v>
      </c>
      <c r="F1808">
        <v>195.99877572052301</v>
      </c>
      <c r="G1808">
        <f t="shared" si="28"/>
        <v>-2.4124478093077682E-3</v>
      </c>
    </row>
    <row r="1809" spans="1:7" x14ac:dyDescent="0.2">
      <c r="A1809">
        <v>29.716666666666701</v>
      </c>
      <c r="B1809">
        <v>-5.0277712957722501E-2</v>
      </c>
      <c r="C1809">
        <v>-5.0370028637053101</v>
      </c>
      <c r="D1809">
        <v>428.74018363596099</v>
      </c>
      <c r="E1809">
        <v>125.09575635765501</v>
      </c>
      <c r="F1809">
        <v>195.99908089632299</v>
      </c>
      <c r="G1809">
        <f t="shared" si="28"/>
        <v>-2.3141238811263728E-3</v>
      </c>
    </row>
    <row r="1810" spans="1:7" x14ac:dyDescent="0.2">
      <c r="A1810">
        <v>29.733333333333299</v>
      </c>
      <c r="B1810">
        <v>-4.1885378473125498E-2</v>
      </c>
      <c r="C1810">
        <v>-5.1688388090633497</v>
      </c>
      <c r="D1810">
        <v>428.82059745911403</v>
      </c>
      <c r="E1810">
        <v>125.097587412452</v>
      </c>
      <c r="F1810">
        <v>195.99724984152601</v>
      </c>
      <c r="G1810">
        <f t="shared" si="28"/>
        <v>-1.9278513061280439E-3</v>
      </c>
    </row>
    <row r="1811" spans="1:7" x14ac:dyDescent="0.2">
      <c r="A1811">
        <v>29.75</v>
      </c>
      <c r="B1811">
        <v>-5.1193240356042197E-2</v>
      </c>
      <c r="C1811">
        <v>-5.4018405319356999</v>
      </c>
      <c r="D1811">
        <v>428.65122489042398</v>
      </c>
      <c r="E1811">
        <v>125.09545118185601</v>
      </c>
      <c r="F1811">
        <v>195.993129968234</v>
      </c>
      <c r="G1811">
        <f t="shared" si="28"/>
        <v>-2.3562627074898276E-3</v>
      </c>
    </row>
    <row r="1812" spans="1:7" x14ac:dyDescent="0.2">
      <c r="A1812">
        <v>29.766666666666701</v>
      </c>
      <c r="B1812">
        <v>-5.4702762049600999E-2</v>
      </c>
      <c r="C1812">
        <v>-5.3928378458522301</v>
      </c>
      <c r="D1812">
        <v>428.880564503703</v>
      </c>
      <c r="E1812">
        <v>125.098045176151</v>
      </c>
      <c r="F1812">
        <v>195.99740242942599</v>
      </c>
      <c r="G1812">
        <f t="shared" si="28"/>
        <v>-2.5177948752164044E-3</v>
      </c>
    </row>
    <row r="1813" spans="1:7" x14ac:dyDescent="0.2">
      <c r="A1813">
        <v>29.783333333333299</v>
      </c>
      <c r="B1813">
        <v>-6.7672733525796502E-2</v>
      </c>
      <c r="C1813">
        <v>-5.5359652957895404</v>
      </c>
      <c r="D1813">
        <v>428.59614065862502</v>
      </c>
      <c r="E1813">
        <v>125.096366709254</v>
      </c>
      <c r="F1813">
        <v>195.99740242942599</v>
      </c>
      <c r="G1813">
        <f t="shared" si="28"/>
        <v>-3.1147615820320096E-3</v>
      </c>
    </row>
    <row r="1814" spans="1:7" x14ac:dyDescent="0.2">
      <c r="A1814">
        <v>29.8</v>
      </c>
      <c r="B1814">
        <v>-6.2026981236158497E-2</v>
      </c>
      <c r="C1814">
        <v>-5.4816440034892402</v>
      </c>
      <c r="D1814">
        <v>428.97028618873901</v>
      </c>
      <c r="E1814">
        <v>125.096366709254</v>
      </c>
      <c r="F1814">
        <v>195.99282479243399</v>
      </c>
      <c r="G1814">
        <f t="shared" si="28"/>
        <v>-2.8549054861240421E-3</v>
      </c>
    </row>
    <row r="1815" spans="1:7" x14ac:dyDescent="0.2">
      <c r="A1815">
        <v>29.816666666666698</v>
      </c>
      <c r="B1815">
        <v>-7.3776249514594397E-2</v>
      </c>
      <c r="C1815">
        <v>-5.7576755140826199</v>
      </c>
      <c r="D1815">
        <v>428.63413504565602</v>
      </c>
      <c r="E1815">
        <v>125.097434824552</v>
      </c>
      <c r="F1815">
        <v>195.99282479243399</v>
      </c>
      <c r="G1815">
        <f t="shared" si="28"/>
        <v>-3.3956870911217066E-3</v>
      </c>
    </row>
    <row r="1816" spans="1:7" x14ac:dyDescent="0.2">
      <c r="A1816">
        <v>29.8333333333333</v>
      </c>
      <c r="B1816">
        <v>-6.4773563431117495E-2</v>
      </c>
      <c r="C1816">
        <v>-5.7219699455481496</v>
      </c>
      <c r="D1816">
        <v>428.98127251751902</v>
      </c>
      <c r="E1816">
        <v>125.097892588251</v>
      </c>
      <c r="F1816">
        <v>195.99419808353201</v>
      </c>
      <c r="G1816">
        <f t="shared" si="28"/>
        <v>-2.9813219652144031E-3</v>
      </c>
    </row>
    <row r="1817" spans="1:7" x14ac:dyDescent="0.2">
      <c r="A1817">
        <v>29.85</v>
      </c>
      <c r="B1817">
        <v>-6.2789920734758198E-2</v>
      </c>
      <c r="C1817">
        <v>-5.8530429514075903</v>
      </c>
      <c r="D1817">
        <v>428.71882133000003</v>
      </c>
      <c r="E1817">
        <v>125.09575635765501</v>
      </c>
      <c r="F1817">
        <v>195.99419808353201</v>
      </c>
      <c r="G1817">
        <f t="shared" si="28"/>
        <v>-2.8900211747602523E-3</v>
      </c>
    </row>
    <row r="1818" spans="1:7" x14ac:dyDescent="0.2">
      <c r="A1818">
        <v>29.866666666666699</v>
      </c>
      <c r="B1818">
        <v>-6.08062780383989E-2</v>
      </c>
      <c r="C1818">
        <v>-5.9752658590832697</v>
      </c>
      <c r="D1818">
        <v>428.86377983473398</v>
      </c>
      <c r="E1818">
        <v>125.090873544864</v>
      </c>
      <c r="F1818">
        <v>195.99160408923601</v>
      </c>
      <c r="G1818">
        <f t="shared" si="28"/>
        <v>-2.7987203843061015E-3</v>
      </c>
    </row>
    <row r="1819" spans="1:7" x14ac:dyDescent="0.2">
      <c r="A1819">
        <v>29.883333333333301</v>
      </c>
      <c r="B1819">
        <v>-6.0958865938118799E-2</v>
      </c>
      <c r="C1819">
        <v>-6.0628513135225104</v>
      </c>
      <c r="D1819">
        <v>428.69532279344298</v>
      </c>
      <c r="E1819">
        <v>125.09667188505399</v>
      </c>
      <c r="F1819">
        <v>195.98962044653999</v>
      </c>
      <c r="G1819">
        <f t="shared" si="28"/>
        <v>-2.8057435220333418E-3</v>
      </c>
    </row>
    <row r="1820" spans="1:7" x14ac:dyDescent="0.2">
      <c r="A1820">
        <v>29.9</v>
      </c>
      <c r="B1820">
        <v>-6.2637332835038306E-2</v>
      </c>
      <c r="C1820">
        <v>-6.0706332964082304</v>
      </c>
      <c r="D1820">
        <v>428.68906668955498</v>
      </c>
      <c r="E1820">
        <v>125.094993418157</v>
      </c>
      <c r="F1820">
        <v>195.98809456754299</v>
      </c>
      <c r="G1820">
        <f t="shared" si="28"/>
        <v>-2.8829980370330124E-3</v>
      </c>
    </row>
    <row r="1821" spans="1:7" x14ac:dyDescent="0.2">
      <c r="A1821">
        <v>29.9166666666667</v>
      </c>
      <c r="B1821">
        <v>-6.0653690138678898E-2</v>
      </c>
      <c r="C1821">
        <v>-6.1225131823130097</v>
      </c>
      <c r="D1821">
        <v>428.79740409835603</v>
      </c>
      <c r="E1821">
        <v>125.09392530285901</v>
      </c>
      <c r="F1821">
        <v>195.99328255613301</v>
      </c>
      <c r="G1821">
        <f t="shared" si="28"/>
        <v>-2.7916972465788568E-3</v>
      </c>
    </row>
    <row r="1822" spans="1:7" x14ac:dyDescent="0.2">
      <c r="A1822">
        <v>29.933333333333302</v>
      </c>
      <c r="B1822">
        <v>-6.3858036032797799E-2</v>
      </c>
      <c r="C1822">
        <v>-6.2113193399500197</v>
      </c>
      <c r="D1822">
        <v>428.67823294867497</v>
      </c>
      <c r="E1822">
        <v>125.101402109945</v>
      </c>
      <c r="F1822">
        <v>195.996029138328</v>
      </c>
      <c r="G1822">
        <f t="shared" si="28"/>
        <v>-2.9391831388509478E-3</v>
      </c>
    </row>
    <row r="1823" spans="1:7" x14ac:dyDescent="0.2">
      <c r="A1823">
        <v>29.95</v>
      </c>
      <c r="B1823">
        <v>-4.7225954963323602E-2</v>
      </c>
      <c r="C1823">
        <v>-6.19453467098083</v>
      </c>
      <c r="D1823">
        <v>428.93351250490599</v>
      </c>
      <c r="E1823">
        <v>125.09850293984999</v>
      </c>
      <c r="F1823">
        <v>195.999843835821</v>
      </c>
      <c r="G1823">
        <f t="shared" si="28"/>
        <v>-2.1736611265815264E-3</v>
      </c>
    </row>
    <row r="1824" spans="1:7" x14ac:dyDescent="0.2">
      <c r="A1824">
        <v>29.966666666666701</v>
      </c>
      <c r="B1824">
        <v>-5.5465701548200699E-2</v>
      </c>
      <c r="C1824">
        <v>-6.4759067580644096</v>
      </c>
      <c r="D1824">
        <v>428.634897985154</v>
      </c>
      <c r="E1824">
        <v>125.094993418157</v>
      </c>
      <c r="F1824">
        <v>195.99419808353201</v>
      </c>
      <c r="G1824">
        <f t="shared" si="28"/>
        <v>-2.5529105638526146E-3</v>
      </c>
    </row>
    <row r="1825" spans="1:7" x14ac:dyDescent="0.2">
      <c r="A1825">
        <v>29.983333333333299</v>
      </c>
      <c r="B1825">
        <v>-5.2413943553801801E-2</v>
      </c>
      <c r="C1825">
        <v>-6.4168552408727901</v>
      </c>
      <c r="D1825">
        <v>428.94816094327899</v>
      </c>
      <c r="E1825">
        <v>125.10231763734301</v>
      </c>
      <c r="F1825">
        <v>196.004574060713</v>
      </c>
      <c r="G1825">
        <f t="shared" si="28"/>
        <v>-2.4124478093077682E-3</v>
      </c>
    </row>
    <row r="1826" spans="1:7" x14ac:dyDescent="0.2">
      <c r="A1826">
        <v>30</v>
      </c>
      <c r="B1826">
        <v>-6.5536502929717202E-2</v>
      </c>
      <c r="C1826">
        <v>-6.5909580344532497</v>
      </c>
      <c r="D1826">
        <v>428.61872366778402</v>
      </c>
      <c r="E1826">
        <v>125.101859873644</v>
      </c>
      <c r="F1826">
        <v>195.99969124792199</v>
      </c>
      <c r="G1826">
        <f t="shared" si="28"/>
        <v>-3.0164376538506137E-3</v>
      </c>
    </row>
    <row r="1827" spans="1:7" x14ac:dyDescent="0.2">
      <c r="A1827">
        <v>30.016666666666701</v>
      </c>
      <c r="B1827">
        <v>-5.28717072529616E-2</v>
      </c>
      <c r="C1827">
        <v>-6.5009311736184801</v>
      </c>
      <c r="D1827">
        <v>428.94632988848298</v>
      </c>
      <c r="E1827">
        <v>125.098960703549</v>
      </c>
      <c r="F1827">
        <v>195.996029138328</v>
      </c>
      <c r="G1827">
        <f t="shared" si="28"/>
        <v>-2.4335172224894939E-3</v>
      </c>
    </row>
    <row r="1828" spans="1:7" x14ac:dyDescent="0.2">
      <c r="A1828">
        <v>30.033333333333299</v>
      </c>
      <c r="B1828">
        <v>-5.2566531453521699E-2</v>
      </c>
      <c r="C1828">
        <v>-6.7882541887911403</v>
      </c>
      <c r="D1828">
        <v>428.60804251480403</v>
      </c>
      <c r="E1828">
        <v>125.09926587934901</v>
      </c>
      <c r="F1828">
        <v>196.00121712691899</v>
      </c>
      <c r="G1828">
        <f t="shared" si="28"/>
        <v>-2.4194709470350085E-3</v>
      </c>
    </row>
    <row r="1829" spans="1:7" x14ac:dyDescent="0.2">
      <c r="A1829">
        <v>30.05</v>
      </c>
      <c r="B1829">
        <v>-6.4468387631677601E-2</v>
      </c>
      <c r="C1829">
        <v>-6.6994480311541302</v>
      </c>
      <c r="D1829">
        <v>428.82822685410002</v>
      </c>
      <c r="E1829">
        <v>125.098350351951</v>
      </c>
      <c r="F1829">
        <v>196.00335335751501</v>
      </c>
      <c r="G1829">
        <f t="shared" si="28"/>
        <v>-2.9672756897599181E-3</v>
      </c>
    </row>
    <row r="1830" spans="1:7" x14ac:dyDescent="0.2">
      <c r="A1830">
        <v>30.066666666666698</v>
      </c>
      <c r="B1830">
        <v>-5.7754520043999898E-2</v>
      </c>
      <c r="C1830">
        <v>-6.9133762665615004</v>
      </c>
      <c r="D1830">
        <v>428.65961722490903</v>
      </c>
      <c r="E1830">
        <v>125.097740000352</v>
      </c>
      <c r="F1830">
        <v>195.99160408923601</v>
      </c>
      <c r="G1830">
        <f t="shared" si="28"/>
        <v>-2.6582576297612503E-3</v>
      </c>
    </row>
    <row r="1831" spans="1:7" x14ac:dyDescent="0.2">
      <c r="A1831">
        <v>30.0833333333333</v>
      </c>
      <c r="B1831">
        <v>-6.08062780383989E-2</v>
      </c>
      <c r="C1831">
        <v>-6.8967441854920297</v>
      </c>
      <c r="D1831">
        <v>428.69455985394501</v>
      </c>
      <c r="E1831">
        <v>125.095908945555</v>
      </c>
      <c r="F1831">
        <v>195.99358773193299</v>
      </c>
      <c r="G1831">
        <f t="shared" si="28"/>
        <v>-2.7987203843061015E-3</v>
      </c>
    </row>
    <row r="1832" spans="1:7" x14ac:dyDescent="0.2">
      <c r="A1832">
        <v>30.1</v>
      </c>
      <c r="B1832">
        <v>-5.4397586250161098E-2</v>
      </c>
      <c r="C1832">
        <v>-7.0249180212567799</v>
      </c>
      <c r="D1832">
        <v>428.64023856164499</v>
      </c>
      <c r="E1832">
        <v>125.09819776405099</v>
      </c>
      <c r="F1832">
        <v>195.98794197964301</v>
      </c>
      <c r="G1832">
        <f t="shared" si="28"/>
        <v>-2.503748599761919E-3</v>
      </c>
    </row>
    <row r="1833" spans="1:7" x14ac:dyDescent="0.2">
      <c r="A1833">
        <v>30.116666666666699</v>
      </c>
      <c r="B1833">
        <v>-5.6228641046800497E-2</v>
      </c>
      <c r="C1833">
        <v>-6.9712070805553603</v>
      </c>
      <c r="D1833">
        <v>428.520304472465</v>
      </c>
      <c r="E1833">
        <v>125.091789072263</v>
      </c>
      <c r="F1833">
        <v>195.986873864345</v>
      </c>
      <c r="G1833">
        <f t="shared" si="28"/>
        <v>-2.5880262524888295E-3</v>
      </c>
    </row>
    <row r="1834" spans="1:7" x14ac:dyDescent="0.2">
      <c r="A1834">
        <v>30.133333333333301</v>
      </c>
      <c r="B1834">
        <v>-5.3024295152681603E-2</v>
      </c>
      <c r="C1834">
        <v>-6.9724277837531199</v>
      </c>
      <c r="D1834">
        <v>428.71119193501403</v>
      </c>
      <c r="E1834">
        <v>125.09545118185601</v>
      </c>
      <c r="F1834">
        <v>195.988552331242</v>
      </c>
      <c r="G1834">
        <f t="shared" si="28"/>
        <v>-2.4405403602167385E-3</v>
      </c>
    </row>
    <row r="1835" spans="1:7" x14ac:dyDescent="0.2">
      <c r="A1835">
        <v>30.15</v>
      </c>
      <c r="B1835">
        <v>-6.2942508634478103E-2</v>
      </c>
      <c r="C1835">
        <v>-7.1631626584030501</v>
      </c>
      <c r="D1835">
        <v>428.43363454542401</v>
      </c>
      <c r="E1835">
        <v>125.097587412452</v>
      </c>
      <c r="F1835">
        <v>195.98946785864001</v>
      </c>
      <c r="G1835">
        <f t="shared" si="28"/>
        <v>-2.897044312487493E-3</v>
      </c>
    </row>
    <row r="1836" spans="1:7" x14ac:dyDescent="0.2">
      <c r="A1836">
        <v>30.1666666666667</v>
      </c>
      <c r="B1836">
        <v>-5.21087677543619E-2</v>
      </c>
      <c r="C1836">
        <v>-6.9235996558427404</v>
      </c>
      <c r="D1836">
        <v>428.83753471598197</v>
      </c>
      <c r="E1836">
        <v>125.098350351951</v>
      </c>
      <c r="F1836">
        <v>195.994655847231</v>
      </c>
      <c r="G1836">
        <f t="shared" si="28"/>
        <v>-2.3984015338532833E-3</v>
      </c>
    </row>
    <row r="1837" spans="1:7" x14ac:dyDescent="0.2">
      <c r="A1837">
        <v>30.183333333333302</v>
      </c>
      <c r="B1837">
        <v>-4.95147734591228E-2</v>
      </c>
      <c r="C1837">
        <v>-7.1970371721408801</v>
      </c>
      <c r="D1837">
        <v>428.52854421904999</v>
      </c>
      <c r="E1837">
        <v>125.09880811565</v>
      </c>
      <c r="F1837">
        <v>195.98992562234</v>
      </c>
      <c r="G1837">
        <f t="shared" si="28"/>
        <v>-2.2790081924901622E-3</v>
      </c>
    </row>
    <row r="1838" spans="1:7" x14ac:dyDescent="0.2">
      <c r="A1838">
        <v>30.2</v>
      </c>
      <c r="B1838">
        <v>-5.1345828255762199E-2</v>
      </c>
      <c r="C1838">
        <v>-7.1791843878736499</v>
      </c>
      <c r="D1838">
        <v>428.82425956870702</v>
      </c>
      <c r="E1838">
        <v>125.094993418157</v>
      </c>
      <c r="F1838">
        <v>195.99053597393799</v>
      </c>
      <c r="G1838">
        <f t="shared" si="28"/>
        <v>-2.3632858452170727E-3</v>
      </c>
    </row>
    <row r="1839" spans="1:7" x14ac:dyDescent="0.2">
      <c r="A1839">
        <v>30.216666666666701</v>
      </c>
      <c r="B1839">
        <v>-3.8528444679286601E-2</v>
      </c>
      <c r="C1839">
        <v>-7.2805027532876903</v>
      </c>
      <c r="D1839">
        <v>428.53083303754499</v>
      </c>
      <c r="E1839">
        <v>125.098350351951</v>
      </c>
      <c r="F1839">
        <v>195.99892830842299</v>
      </c>
      <c r="G1839">
        <f t="shared" si="28"/>
        <v>-1.773342276128708E-3</v>
      </c>
    </row>
    <row r="1840" spans="1:7" x14ac:dyDescent="0.2">
      <c r="A1840">
        <v>30.233333333333299</v>
      </c>
      <c r="B1840">
        <v>-4.3411257470324899E-2</v>
      </c>
      <c r="C1840">
        <v>-7.3300938206966704</v>
      </c>
      <c r="D1840">
        <v>428.799082565253</v>
      </c>
      <c r="E1840">
        <v>125.091483896463</v>
      </c>
      <c r="F1840">
        <v>195.986721276445</v>
      </c>
      <c r="G1840">
        <f t="shared" si="28"/>
        <v>-1.9980826834004647E-3</v>
      </c>
    </row>
    <row r="1841" spans="1:7" x14ac:dyDescent="0.2">
      <c r="A1841">
        <v>30.25</v>
      </c>
      <c r="B1841">
        <v>-4.5394900166684203E-2</v>
      </c>
      <c r="C1841">
        <v>-7.34916730816167</v>
      </c>
      <c r="D1841">
        <v>428.67396048748299</v>
      </c>
      <c r="E1841">
        <v>125.09667188505399</v>
      </c>
      <c r="F1841">
        <v>195.99114632553699</v>
      </c>
      <c r="G1841">
        <f t="shared" si="28"/>
        <v>-2.0893834738546159E-3</v>
      </c>
    </row>
    <row r="1842" spans="1:7" x14ac:dyDescent="0.2">
      <c r="A1842">
        <v>30.266666666666701</v>
      </c>
      <c r="B1842">
        <v>-5.2566531453521699E-2</v>
      </c>
      <c r="C1842">
        <v>-7.4581150685617104</v>
      </c>
      <c r="D1842">
        <v>428.758341596028</v>
      </c>
      <c r="E1842">
        <v>125.103080576842</v>
      </c>
      <c r="F1842">
        <v>195.995418786729</v>
      </c>
      <c r="G1842">
        <f t="shared" si="28"/>
        <v>-2.4194709470350085E-3</v>
      </c>
    </row>
    <row r="1843" spans="1:7" x14ac:dyDescent="0.2">
      <c r="A1843">
        <v>30.283333333333299</v>
      </c>
      <c r="B1843">
        <v>-4.4326784868644602E-2</v>
      </c>
      <c r="C1843">
        <v>-7.4211887968294796</v>
      </c>
      <c r="D1843">
        <v>428.761393354022</v>
      </c>
      <c r="E1843">
        <v>125.09667188505399</v>
      </c>
      <c r="F1843">
        <v>195.993892907732</v>
      </c>
      <c r="G1843">
        <f t="shared" si="28"/>
        <v>-2.0402215097639204E-3</v>
      </c>
    </row>
    <row r="1844" spans="1:7" x14ac:dyDescent="0.2">
      <c r="A1844">
        <v>30.3</v>
      </c>
      <c r="B1844">
        <v>-5.71441684451202E-2</v>
      </c>
      <c r="C1844">
        <v>-7.6459507731169696</v>
      </c>
      <c r="D1844">
        <v>428.661143103906</v>
      </c>
      <c r="E1844">
        <v>125.095603769756</v>
      </c>
      <c r="F1844">
        <v>195.993892907732</v>
      </c>
      <c r="G1844">
        <f t="shared" si="28"/>
        <v>-2.6301650788522852E-3</v>
      </c>
    </row>
    <row r="1845" spans="1:7" x14ac:dyDescent="0.2">
      <c r="A1845">
        <v>30.316666666666698</v>
      </c>
      <c r="B1845">
        <v>-4.1885378473125498E-2</v>
      </c>
      <c r="C1845">
        <v>-7.6238255276575702</v>
      </c>
      <c r="D1845">
        <v>428.85492973655101</v>
      </c>
      <c r="E1845">
        <v>125.093620127059</v>
      </c>
      <c r="F1845">
        <v>195.992214440835</v>
      </c>
      <c r="G1845">
        <f t="shared" si="28"/>
        <v>-1.9278513061280439E-3</v>
      </c>
    </row>
    <row r="1846" spans="1:7" x14ac:dyDescent="0.2">
      <c r="A1846">
        <v>30.3333333333333</v>
      </c>
      <c r="B1846">
        <v>-4.7683718662483401E-2</v>
      </c>
      <c r="C1846">
        <v>-7.7222447229769404</v>
      </c>
      <c r="D1846">
        <v>428.60026053191802</v>
      </c>
      <c r="E1846">
        <v>125.096214121354</v>
      </c>
      <c r="F1846">
        <v>195.99358773193299</v>
      </c>
      <c r="G1846">
        <f t="shared" si="28"/>
        <v>-2.1947305397632517E-3</v>
      </c>
    </row>
    <row r="1847" spans="1:7" x14ac:dyDescent="0.2">
      <c r="A1847">
        <v>30.35</v>
      </c>
      <c r="B1847">
        <v>-4.8904421860242998E-2</v>
      </c>
      <c r="C1847">
        <v>-7.71324203689346</v>
      </c>
      <c r="D1847">
        <v>428.98249322071598</v>
      </c>
      <c r="E1847">
        <v>125.096214121354</v>
      </c>
      <c r="F1847">
        <v>195.98778939174301</v>
      </c>
      <c r="G1847">
        <f t="shared" si="28"/>
        <v>-2.2509156415811919E-3</v>
      </c>
    </row>
    <row r="1848" spans="1:7" x14ac:dyDescent="0.2">
      <c r="A1848">
        <v>30.366666666666699</v>
      </c>
      <c r="B1848">
        <v>-5.79071079437199E-2</v>
      </c>
      <c r="C1848">
        <v>-7.90702866953779</v>
      </c>
      <c r="D1848">
        <v>428.65503958791697</v>
      </c>
      <c r="E1848">
        <v>125.096824472953</v>
      </c>
      <c r="F1848">
        <v>195.99282479243399</v>
      </c>
      <c r="G1848">
        <f t="shared" si="28"/>
        <v>-2.6652807674884954E-3</v>
      </c>
    </row>
    <row r="1849" spans="1:7" x14ac:dyDescent="0.2">
      <c r="A1849">
        <v>30.383333333333301</v>
      </c>
      <c r="B1849">
        <v>-4.7225954963323602E-2</v>
      </c>
      <c r="C1849">
        <v>-7.8670506398111701</v>
      </c>
      <c r="D1849">
        <v>429.03147393652603</v>
      </c>
      <c r="E1849">
        <v>125.096366709254</v>
      </c>
      <c r="F1849">
        <v>195.991451501337</v>
      </c>
      <c r="G1849">
        <f t="shared" si="28"/>
        <v>-2.1736611265815264E-3</v>
      </c>
    </row>
    <row r="1850" spans="1:7" x14ac:dyDescent="0.2">
      <c r="A1850">
        <v>30.4</v>
      </c>
      <c r="B1850">
        <v>-4.7836306562203397E-2</v>
      </c>
      <c r="C1850">
        <v>-8.0405430817927499</v>
      </c>
      <c r="D1850">
        <v>428.64161185274202</v>
      </c>
      <c r="E1850">
        <v>125.09346753916</v>
      </c>
      <c r="F1850">
        <v>195.99480843513101</v>
      </c>
      <c r="G1850">
        <f t="shared" si="28"/>
        <v>-2.2017536774904963E-3</v>
      </c>
    </row>
    <row r="1851" spans="1:7" x14ac:dyDescent="0.2">
      <c r="A1851">
        <v>30.4166666666667</v>
      </c>
      <c r="B1851">
        <v>-3.6239626183487403E-2</v>
      </c>
      <c r="C1851">
        <v>-8.05366564116866</v>
      </c>
      <c r="D1851">
        <v>428.84241752877301</v>
      </c>
      <c r="E1851">
        <v>125.093772714959</v>
      </c>
      <c r="F1851">
        <v>195.992367028735</v>
      </c>
      <c r="G1851">
        <f t="shared" si="28"/>
        <v>-1.6679952102200721E-3</v>
      </c>
    </row>
    <row r="1852" spans="1:7" x14ac:dyDescent="0.2">
      <c r="A1852">
        <v>30.433333333333302</v>
      </c>
      <c r="B1852">
        <v>-4.9362185559402902E-2</v>
      </c>
      <c r="C1852">
        <v>-8.0893712097031294</v>
      </c>
      <c r="D1852">
        <v>428.62604788697098</v>
      </c>
      <c r="E1852">
        <v>125.097282236653</v>
      </c>
      <c r="F1852">
        <v>195.99190926503601</v>
      </c>
      <c r="G1852">
        <f t="shared" si="28"/>
        <v>-2.2719850547629219E-3</v>
      </c>
    </row>
    <row r="1853" spans="1:7" x14ac:dyDescent="0.2">
      <c r="A1853">
        <v>30.45</v>
      </c>
      <c r="B1853">
        <v>-5.45501741498811E-2</v>
      </c>
      <c r="C1853">
        <v>-8.1496434300925102</v>
      </c>
      <c r="D1853">
        <v>428.77054862800497</v>
      </c>
      <c r="E1853">
        <v>125.09697706085301</v>
      </c>
      <c r="F1853">
        <v>195.99267220453501</v>
      </c>
      <c r="G1853">
        <f t="shared" si="28"/>
        <v>-2.5107717374891641E-3</v>
      </c>
    </row>
    <row r="1854" spans="1:7" x14ac:dyDescent="0.2">
      <c r="A1854">
        <v>30.466666666666701</v>
      </c>
      <c r="B1854">
        <v>-5.4244998350441199E-2</v>
      </c>
      <c r="C1854">
        <v>-8.2253270283536004</v>
      </c>
      <c r="D1854">
        <v>428.80030326845099</v>
      </c>
      <c r="E1854">
        <v>125.090263193265</v>
      </c>
      <c r="F1854">
        <v>195.98778939174301</v>
      </c>
      <c r="G1854">
        <f t="shared" si="28"/>
        <v>-2.4967254620346787E-3</v>
      </c>
    </row>
    <row r="1855" spans="1:7" x14ac:dyDescent="0.2">
      <c r="A1855">
        <v>30.483333333333299</v>
      </c>
      <c r="B1855">
        <v>-5.8975223241759502E-2</v>
      </c>
      <c r="C1855">
        <v>-8.1972508548051302</v>
      </c>
      <c r="D1855">
        <v>428.70279960053</v>
      </c>
      <c r="E1855">
        <v>125.10201246154401</v>
      </c>
      <c r="F1855">
        <v>196.00075936322</v>
      </c>
      <c r="G1855">
        <f t="shared" si="28"/>
        <v>-2.714442731579191E-3</v>
      </c>
    </row>
    <row r="1856" spans="1:7" x14ac:dyDescent="0.2">
      <c r="A1856">
        <v>30.5</v>
      </c>
      <c r="B1856">
        <v>-5.0430300857442503E-2</v>
      </c>
      <c r="C1856">
        <v>-8.09776354418773</v>
      </c>
      <c r="D1856">
        <v>428.89185600828301</v>
      </c>
      <c r="E1856">
        <v>125.09285718756099</v>
      </c>
      <c r="F1856">
        <v>195.992367028735</v>
      </c>
      <c r="G1856">
        <f t="shared" si="28"/>
        <v>-2.3211470188536179E-3</v>
      </c>
    </row>
    <row r="1857" spans="1:7" x14ac:dyDescent="0.2">
      <c r="A1857">
        <v>30.516666666666701</v>
      </c>
      <c r="B1857">
        <v>-6.7672733525796502E-2</v>
      </c>
      <c r="C1857">
        <v>-8.3904271358505902</v>
      </c>
      <c r="D1857">
        <v>428.60148123511601</v>
      </c>
      <c r="E1857">
        <v>125.094993418157</v>
      </c>
      <c r="F1857">
        <v>195.989162682841</v>
      </c>
      <c r="G1857">
        <f t="shared" si="28"/>
        <v>-3.1147615820320096E-3</v>
      </c>
    </row>
    <row r="1858" spans="1:7" x14ac:dyDescent="0.2">
      <c r="A1858">
        <v>30.533333333333299</v>
      </c>
      <c r="B1858">
        <v>-5.8517459542599702E-2</v>
      </c>
      <c r="C1858">
        <v>-8.2253270283536004</v>
      </c>
      <c r="D1858">
        <v>428.91977959393103</v>
      </c>
      <c r="E1858">
        <v>125.096061533455</v>
      </c>
      <c r="F1858">
        <v>195.99114632553699</v>
      </c>
      <c r="G1858">
        <f t="shared" si="28"/>
        <v>-2.6933733183974657E-3</v>
      </c>
    </row>
    <row r="1859" spans="1:7" x14ac:dyDescent="0.2">
      <c r="A1859">
        <v>30.55</v>
      </c>
      <c r="B1859">
        <v>-5.2566531453521699E-2</v>
      </c>
      <c r="C1859">
        <v>-8.3438878264359992</v>
      </c>
      <c r="D1859">
        <v>428.55417898620198</v>
      </c>
      <c r="E1859">
        <v>125.09575635765501</v>
      </c>
      <c r="F1859">
        <v>195.988552331242</v>
      </c>
      <c r="G1859">
        <f t="shared" ref="G1859:G1922" si="29">(B1859/$B$962)</f>
        <v>-2.4194709470350085E-3</v>
      </c>
    </row>
    <row r="1860" spans="1:7" x14ac:dyDescent="0.2">
      <c r="A1860">
        <v>30.566666666666698</v>
      </c>
      <c r="B1860">
        <v>-4.7836306562203397E-2</v>
      </c>
      <c r="C1860">
        <v>-8.2794957327541905</v>
      </c>
      <c r="D1860">
        <v>428.95029717387501</v>
      </c>
      <c r="E1860">
        <v>125.09392530285901</v>
      </c>
      <c r="F1860">
        <v>195.99557137462901</v>
      </c>
      <c r="G1860">
        <f t="shared" si="29"/>
        <v>-2.2017536774904963E-3</v>
      </c>
    </row>
    <row r="1861" spans="1:7" x14ac:dyDescent="0.2">
      <c r="A1861">
        <v>30.5833333333333</v>
      </c>
      <c r="B1861">
        <v>-5.2413943553801801E-2</v>
      </c>
      <c r="C1861">
        <v>-8.4023289920287407</v>
      </c>
      <c r="D1861">
        <v>428.635050573054</v>
      </c>
      <c r="E1861">
        <v>125.100333994647</v>
      </c>
      <c r="F1861">
        <v>195.996792077827</v>
      </c>
      <c r="G1861">
        <f t="shared" si="29"/>
        <v>-2.4124478093077682E-3</v>
      </c>
    </row>
    <row r="1862" spans="1:7" x14ac:dyDescent="0.2">
      <c r="A1862">
        <v>30.6</v>
      </c>
      <c r="B1862">
        <v>-4.3106081670884998E-2</v>
      </c>
      <c r="C1862">
        <v>-8.3319859702578505</v>
      </c>
      <c r="D1862">
        <v>428.99332696159598</v>
      </c>
      <c r="E1862">
        <v>125.09346753916</v>
      </c>
      <c r="F1862">
        <v>195.98565316114701</v>
      </c>
      <c r="G1862">
        <f t="shared" si="29"/>
        <v>-1.9840364079459797E-3</v>
      </c>
    </row>
    <row r="1863" spans="1:7" x14ac:dyDescent="0.2">
      <c r="A1863">
        <v>30.616666666666699</v>
      </c>
      <c r="B1863">
        <v>-4.37164332697648E-2</v>
      </c>
      <c r="C1863">
        <v>-8.3516698093217201</v>
      </c>
      <c r="D1863">
        <v>428.71866874210099</v>
      </c>
      <c r="E1863">
        <v>125.08919507796701</v>
      </c>
      <c r="F1863">
        <v>195.98214363945399</v>
      </c>
      <c r="G1863">
        <f t="shared" si="29"/>
        <v>-2.01212895885495E-3</v>
      </c>
    </row>
    <row r="1864" spans="1:7" x14ac:dyDescent="0.2">
      <c r="A1864">
        <v>30.633333333333301</v>
      </c>
      <c r="B1864">
        <v>-4.1885378473125498E-2</v>
      </c>
      <c r="C1864">
        <v>-8.49586537455707</v>
      </c>
      <c r="D1864">
        <v>428.82548027190501</v>
      </c>
      <c r="E1864">
        <v>125.095298593956</v>
      </c>
      <c r="F1864">
        <v>195.993129968234</v>
      </c>
      <c r="G1864">
        <f t="shared" si="29"/>
        <v>-1.9278513061280439E-3</v>
      </c>
    </row>
    <row r="1865" spans="1:7" x14ac:dyDescent="0.2">
      <c r="A1865">
        <v>30.65</v>
      </c>
      <c r="B1865">
        <v>-3.53240987851677E-2</v>
      </c>
      <c r="C1865">
        <v>-8.4595494544237209</v>
      </c>
      <c r="D1865">
        <v>428.76093559032302</v>
      </c>
      <c r="E1865">
        <v>125.092704599661</v>
      </c>
      <c r="F1865">
        <v>195.98656868854599</v>
      </c>
      <c r="G1865">
        <f t="shared" si="29"/>
        <v>-1.6258563838566166E-3</v>
      </c>
    </row>
    <row r="1866" spans="1:7" x14ac:dyDescent="0.2">
      <c r="A1866">
        <v>30.6666666666667</v>
      </c>
      <c r="B1866">
        <v>-4.6157839665284001E-2</v>
      </c>
      <c r="C1866">
        <v>-8.4893040948691105</v>
      </c>
      <c r="D1866">
        <v>428.645731726034</v>
      </c>
      <c r="E1866">
        <v>125.097587412452</v>
      </c>
      <c r="F1866">
        <v>195.99419808353201</v>
      </c>
      <c r="G1866">
        <f t="shared" si="29"/>
        <v>-2.1244991624908309E-3</v>
      </c>
    </row>
    <row r="1867" spans="1:7" x14ac:dyDescent="0.2">
      <c r="A1867">
        <v>30.683333333333302</v>
      </c>
      <c r="B1867">
        <v>-4.9362185559402902E-2</v>
      </c>
      <c r="C1867">
        <v>-8.4004979372320996</v>
      </c>
      <c r="D1867">
        <v>428.84119682557599</v>
      </c>
      <c r="E1867">
        <v>125.09667188505399</v>
      </c>
      <c r="F1867">
        <v>195.98748421594399</v>
      </c>
      <c r="G1867">
        <f t="shared" si="29"/>
        <v>-2.2719850547629219E-3</v>
      </c>
    </row>
    <row r="1868" spans="1:7" x14ac:dyDescent="0.2">
      <c r="A1868">
        <v>30.7</v>
      </c>
      <c r="B1868">
        <v>-5.28717072529616E-2</v>
      </c>
      <c r="C1868">
        <v>-8.6830907275134503</v>
      </c>
      <c r="D1868">
        <v>428.65275076942203</v>
      </c>
      <c r="E1868">
        <v>125.097587412452</v>
      </c>
      <c r="F1868">
        <v>196.00075936322</v>
      </c>
      <c r="G1868">
        <f t="shared" si="29"/>
        <v>-2.4335172224894939E-3</v>
      </c>
    </row>
    <row r="1869" spans="1:7" x14ac:dyDescent="0.2">
      <c r="A1869">
        <v>30.716666666666701</v>
      </c>
      <c r="B1869">
        <v>-3.0899049693289299E-2</v>
      </c>
      <c r="C1869">
        <v>-8.4708409590030005</v>
      </c>
      <c r="D1869">
        <v>429.03528863401903</v>
      </c>
      <c r="E1869">
        <v>125.09575635765501</v>
      </c>
      <c r="F1869">
        <v>195.993892907732</v>
      </c>
      <c r="G1869">
        <f t="shared" si="29"/>
        <v>-1.4221853897665895E-3</v>
      </c>
    </row>
    <row r="1870" spans="1:7" x14ac:dyDescent="0.2">
      <c r="A1870">
        <v>30.733333333333299</v>
      </c>
      <c r="B1870">
        <v>-5.0277712957722501E-2</v>
      </c>
      <c r="C1870">
        <v>-8.6693578165386498</v>
      </c>
      <c r="D1870">
        <v>428.650461950926</v>
      </c>
      <c r="E1870">
        <v>125.101707285744</v>
      </c>
      <c r="F1870">
        <v>195.99526619883</v>
      </c>
      <c r="G1870">
        <f t="shared" si="29"/>
        <v>-2.3141238811263728E-3</v>
      </c>
    </row>
    <row r="1871" spans="1:7" x14ac:dyDescent="0.2">
      <c r="A1871">
        <v>30.75</v>
      </c>
      <c r="B1871">
        <v>-5.2261355654081902E-2</v>
      </c>
      <c r="C1871">
        <v>-8.6443334009845803</v>
      </c>
      <c r="D1871">
        <v>428.98829156090602</v>
      </c>
      <c r="E1871">
        <v>125.096824472953</v>
      </c>
      <c r="F1871">
        <v>195.98962044653999</v>
      </c>
      <c r="G1871">
        <f t="shared" si="29"/>
        <v>-2.4054246715805284E-3</v>
      </c>
    </row>
    <row r="1872" spans="1:7" x14ac:dyDescent="0.2">
      <c r="A1872">
        <v>30.766666666666701</v>
      </c>
      <c r="B1872">
        <v>-5.0888064556602303E-2</v>
      </c>
      <c r="C1872">
        <v>-8.6002354979655102</v>
      </c>
      <c r="D1872">
        <v>428.56287649648698</v>
      </c>
      <c r="E1872">
        <v>125.093620127059</v>
      </c>
      <c r="F1872">
        <v>195.98778939174301</v>
      </c>
      <c r="G1872">
        <f t="shared" si="29"/>
        <v>-2.3422164320353431E-3</v>
      </c>
    </row>
    <row r="1873" spans="1:7" x14ac:dyDescent="0.2">
      <c r="A1873">
        <v>30.783333333333299</v>
      </c>
      <c r="B1873">
        <v>-5.4244998350441199E-2</v>
      </c>
      <c r="C1873">
        <v>-8.5393529259772496</v>
      </c>
      <c r="D1873">
        <v>428.87217216921903</v>
      </c>
      <c r="E1873">
        <v>125.096366709254</v>
      </c>
      <c r="F1873">
        <v>195.985195397448</v>
      </c>
      <c r="G1873">
        <f t="shared" si="29"/>
        <v>-2.4967254620346787E-3</v>
      </c>
    </row>
    <row r="1874" spans="1:7" x14ac:dyDescent="0.2">
      <c r="A1874">
        <v>30.8</v>
      </c>
      <c r="B1874">
        <v>-4.4326784868644602E-2</v>
      </c>
      <c r="C1874">
        <v>-8.5155492136209396</v>
      </c>
      <c r="D1874">
        <v>428.59247854903202</v>
      </c>
      <c r="E1874">
        <v>125.096366709254</v>
      </c>
      <c r="F1874">
        <v>195.99190926503601</v>
      </c>
      <c r="G1874">
        <f t="shared" si="29"/>
        <v>-2.0402215097639204E-3</v>
      </c>
    </row>
    <row r="1875" spans="1:7" x14ac:dyDescent="0.2">
      <c r="A1875">
        <v>30.816666666666698</v>
      </c>
      <c r="B1875">
        <v>-5.2413943553801801E-2</v>
      </c>
      <c r="C1875">
        <v>-8.4064488653211793</v>
      </c>
      <c r="D1875">
        <v>428.738962932763</v>
      </c>
      <c r="E1875">
        <v>125.099418467249</v>
      </c>
      <c r="F1875">
        <v>195.99343514403299</v>
      </c>
      <c r="G1875">
        <f t="shared" si="29"/>
        <v>-2.4124478093077682E-3</v>
      </c>
    </row>
    <row r="1876" spans="1:7" x14ac:dyDescent="0.2">
      <c r="A1876">
        <v>30.8333333333333</v>
      </c>
      <c r="B1876">
        <v>-6.00433385397992E-2</v>
      </c>
      <c r="C1876">
        <v>-8.3945470091430305</v>
      </c>
      <c r="D1876">
        <v>428.65275076942203</v>
      </c>
      <c r="E1876">
        <v>125.091026132764</v>
      </c>
      <c r="F1876">
        <v>195.98794197964301</v>
      </c>
      <c r="G1876">
        <f t="shared" si="29"/>
        <v>-2.7636046956698913E-3</v>
      </c>
    </row>
    <row r="1877" spans="1:7" x14ac:dyDescent="0.2">
      <c r="A1877">
        <v>30.85</v>
      </c>
      <c r="B1877">
        <v>-7.3165897915714595E-2</v>
      </c>
      <c r="C1877">
        <v>-8.35701038581192</v>
      </c>
      <c r="D1877">
        <v>428.58790091204099</v>
      </c>
      <c r="E1877">
        <v>125.097129648753</v>
      </c>
      <c r="F1877">
        <v>195.99343514403299</v>
      </c>
      <c r="G1877">
        <f t="shared" si="29"/>
        <v>-3.3675945402127363E-3</v>
      </c>
    </row>
    <row r="1878" spans="1:7" x14ac:dyDescent="0.2">
      <c r="A1878">
        <v>30.866666666666699</v>
      </c>
      <c r="B1878">
        <v>-6.9503788322435894E-2</v>
      </c>
      <c r="C1878">
        <v>-8.2962804017233793</v>
      </c>
      <c r="D1878">
        <v>428.73072318617801</v>
      </c>
      <c r="E1878">
        <v>125.089652841667</v>
      </c>
      <c r="F1878">
        <v>195.98870491914201</v>
      </c>
      <c r="G1878">
        <f t="shared" si="29"/>
        <v>-3.1990392347589196E-3</v>
      </c>
    </row>
    <row r="1879" spans="1:7" x14ac:dyDescent="0.2">
      <c r="A1879">
        <v>30.883333333333301</v>
      </c>
      <c r="B1879">
        <v>-7.2250370517394899E-2</v>
      </c>
      <c r="C1879">
        <v>-8.4595494544237209</v>
      </c>
      <c r="D1879">
        <v>428.50504568249301</v>
      </c>
      <c r="E1879">
        <v>125.09819776405099</v>
      </c>
      <c r="F1879">
        <v>195.99404549563201</v>
      </c>
      <c r="G1879">
        <f t="shared" si="29"/>
        <v>-3.3254557138492811E-3</v>
      </c>
    </row>
    <row r="1880" spans="1:7" x14ac:dyDescent="0.2">
      <c r="A1880">
        <v>30.9</v>
      </c>
      <c r="B1880">
        <v>-5.6838992645680299E-2</v>
      </c>
      <c r="C1880">
        <v>-8.2563023719967497</v>
      </c>
      <c r="D1880">
        <v>428.84867363266198</v>
      </c>
      <c r="E1880">
        <v>125.097892588251</v>
      </c>
      <c r="F1880">
        <v>195.99160408923601</v>
      </c>
      <c r="G1880">
        <f t="shared" si="29"/>
        <v>-2.6161188033977999E-3</v>
      </c>
    </row>
    <row r="1881" spans="1:7" x14ac:dyDescent="0.2">
      <c r="A1881">
        <v>30.9166666666667</v>
      </c>
      <c r="B1881">
        <v>-5.9280399041199403E-2</v>
      </c>
      <c r="C1881">
        <v>-8.2485203891110395</v>
      </c>
      <c r="D1881">
        <v>428.508860379986</v>
      </c>
      <c r="E1881">
        <v>125.09285718756099</v>
      </c>
      <c r="F1881">
        <v>195.99053597393799</v>
      </c>
      <c r="G1881">
        <f t="shared" si="29"/>
        <v>-2.7284890070336763E-3</v>
      </c>
    </row>
    <row r="1882" spans="1:7" x14ac:dyDescent="0.2">
      <c r="A1882">
        <v>30.933333333333302</v>
      </c>
      <c r="B1882">
        <v>-4.3106081670884998E-2</v>
      </c>
      <c r="C1882">
        <v>-8.20793200778553</v>
      </c>
      <c r="D1882">
        <v>428.89780693637198</v>
      </c>
      <c r="E1882">
        <v>125.095298593956</v>
      </c>
      <c r="F1882">
        <v>195.99419808353201</v>
      </c>
      <c r="G1882">
        <f t="shared" si="29"/>
        <v>-1.9840364079459797E-3</v>
      </c>
    </row>
    <row r="1883" spans="1:7" x14ac:dyDescent="0.2">
      <c r="A1883">
        <v>30.95</v>
      </c>
      <c r="B1883">
        <v>-4.87518339605231E-2</v>
      </c>
      <c r="C1883">
        <v>-8.2550816687989901</v>
      </c>
      <c r="D1883">
        <v>428.545634063818</v>
      </c>
      <c r="E1883">
        <v>125.102927988942</v>
      </c>
      <c r="F1883">
        <v>195.990688561838</v>
      </c>
      <c r="G1883">
        <f t="shared" si="29"/>
        <v>-2.243892503853952E-3</v>
      </c>
    </row>
    <row r="1884" spans="1:7" x14ac:dyDescent="0.2">
      <c r="A1884">
        <v>30.966666666666701</v>
      </c>
      <c r="B1884">
        <v>-5.1956179854642001E-2</v>
      </c>
      <c r="C1884">
        <v>-8.1037144722768097</v>
      </c>
      <c r="D1884">
        <v>428.81968193171502</v>
      </c>
      <c r="E1884">
        <v>125.099113291449</v>
      </c>
      <c r="F1884">
        <v>196.00136971481899</v>
      </c>
      <c r="G1884">
        <f t="shared" si="29"/>
        <v>-2.391378396126043E-3</v>
      </c>
    </row>
    <row r="1885" spans="1:7" x14ac:dyDescent="0.2">
      <c r="A1885">
        <v>30.983333333333299</v>
      </c>
      <c r="B1885">
        <v>-4.8294070261363203E-2</v>
      </c>
      <c r="C1885">
        <v>-8.1322484095244398</v>
      </c>
      <c r="D1885">
        <v>428.601176059316</v>
      </c>
      <c r="E1885">
        <v>125.10002881884699</v>
      </c>
      <c r="F1885">
        <v>195.996792077827</v>
      </c>
      <c r="G1885">
        <f t="shared" si="29"/>
        <v>-2.222823090672222E-3</v>
      </c>
    </row>
    <row r="1886" spans="1:7" x14ac:dyDescent="0.2">
      <c r="A1886">
        <v>31</v>
      </c>
      <c r="B1886">
        <v>-5.2566531453521699E-2</v>
      </c>
      <c r="C1886">
        <v>-8.0583958660599802</v>
      </c>
      <c r="D1886">
        <v>428.77390556179898</v>
      </c>
      <c r="E1886">
        <v>125.10201246154401</v>
      </c>
      <c r="F1886">
        <v>196.00030159952101</v>
      </c>
      <c r="G1886">
        <f t="shared" si="29"/>
        <v>-2.4194709470350085E-3</v>
      </c>
    </row>
    <row r="1887" spans="1:7" x14ac:dyDescent="0.2">
      <c r="A1887">
        <v>31.016666666666701</v>
      </c>
      <c r="B1887">
        <v>-5.2719119353241702E-2</v>
      </c>
      <c r="C1887">
        <v>-7.9892735474868504</v>
      </c>
      <c r="D1887">
        <v>428.79313163716398</v>
      </c>
      <c r="E1887">
        <v>125.09392530285901</v>
      </c>
      <c r="F1887">
        <v>196.00106453901901</v>
      </c>
      <c r="G1887">
        <f t="shared" si="29"/>
        <v>-2.4264940847622536E-3</v>
      </c>
    </row>
    <row r="1888" spans="1:7" x14ac:dyDescent="0.2">
      <c r="A1888">
        <v>31.033333333333299</v>
      </c>
      <c r="B1888">
        <v>-5.1956179854642001E-2</v>
      </c>
      <c r="C1888">
        <v>-7.9611973739383801</v>
      </c>
      <c r="D1888">
        <v>428.749796673643</v>
      </c>
      <c r="E1888">
        <v>125.09926587934901</v>
      </c>
      <c r="F1888">
        <v>195.99801278102501</v>
      </c>
      <c r="G1888">
        <f t="shared" si="29"/>
        <v>-2.391378396126043E-3</v>
      </c>
    </row>
    <row r="1889" spans="1:7" x14ac:dyDescent="0.2">
      <c r="A1889">
        <v>31.05</v>
      </c>
      <c r="B1889">
        <v>-4.58526638658441E-2</v>
      </c>
      <c r="C1889">
        <v>-8.0423741365893893</v>
      </c>
      <c r="D1889">
        <v>428.95487481086701</v>
      </c>
      <c r="E1889">
        <v>125.097740000352</v>
      </c>
      <c r="F1889">
        <v>195.99816536892399</v>
      </c>
      <c r="G1889">
        <f t="shared" si="29"/>
        <v>-2.1104528870363455E-3</v>
      </c>
    </row>
    <row r="1890" spans="1:7" x14ac:dyDescent="0.2">
      <c r="A1890">
        <v>31.066666666666698</v>
      </c>
      <c r="B1890">
        <v>-5.3176883052401501E-2</v>
      </c>
      <c r="C1890">
        <v>-8.0167393694364399</v>
      </c>
      <c r="D1890">
        <v>428.68891410165497</v>
      </c>
      <c r="E1890">
        <v>125.098350351951</v>
      </c>
      <c r="F1890">
        <v>196.00121712691899</v>
      </c>
      <c r="G1890">
        <f t="shared" si="29"/>
        <v>-2.4475634979439788E-3</v>
      </c>
    </row>
    <row r="1891" spans="1:7" x14ac:dyDescent="0.2">
      <c r="A1891">
        <v>31.0833333333333</v>
      </c>
      <c r="B1891">
        <v>-5.79071079437199E-2</v>
      </c>
      <c r="C1891">
        <v>-7.9839329709966496</v>
      </c>
      <c r="D1891">
        <v>429.00049859288299</v>
      </c>
      <c r="E1891">
        <v>125.100333994647</v>
      </c>
      <c r="F1891">
        <v>195.99908089632299</v>
      </c>
      <c r="G1891">
        <f t="shared" si="29"/>
        <v>-2.6652807674884954E-3</v>
      </c>
    </row>
    <row r="1892" spans="1:7" x14ac:dyDescent="0.2">
      <c r="A1892">
        <v>31.1</v>
      </c>
      <c r="B1892">
        <v>-5.9585574840639297E-2</v>
      </c>
      <c r="C1892">
        <v>-7.98515367419441</v>
      </c>
      <c r="D1892">
        <v>428.58408621454799</v>
      </c>
      <c r="E1892">
        <v>125.096519297154</v>
      </c>
      <c r="F1892">
        <v>196.00259041801601</v>
      </c>
      <c r="G1892">
        <f t="shared" si="29"/>
        <v>-2.7425352824881613E-3</v>
      </c>
    </row>
    <row r="1893" spans="1:7" x14ac:dyDescent="0.2">
      <c r="A1893">
        <v>31.116666666666699</v>
      </c>
      <c r="B1893">
        <v>-6.12640417375587E-2</v>
      </c>
      <c r="C1893">
        <v>-7.9201512289137099</v>
      </c>
      <c r="D1893">
        <v>428.94434624578599</v>
      </c>
      <c r="E1893">
        <v>125.094840830257</v>
      </c>
      <c r="F1893">
        <v>195.996029138328</v>
      </c>
      <c r="G1893">
        <f t="shared" si="29"/>
        <v>-2.8197897974878271E-3</v>
      </c>
    </row>
    <row r="1894" spans="1:7" x14ac:dyDescent="0.2">
      <c r="A1894">
        <v>31.133333333333301</v>
      </c>
      <c r="B1894">
        <v>-6.6604618227756901E-2</v>
      </c>
      <c r="C1894">
        <v>-7.90702866953779</v>
      </c>
      <c r="D1894">
        <v>428.51404836857603</v>
      </c>
      <c r="E1894">
        <v>125.099571055148</v>
      </c>
      <c r="F1894">
        <v>195.99801278102501</v>
      </c>
      <c r="G1894">
        <f t="shared" si="29"/>
        <v>-3.065599617941314E-3</v>
      </c>
    </row>
    <row r="1895" spans="1:7" x14ac:dyDescent="0.2">
      <c r="A1895">
        <v>31.15</v>
      </c>
      <c r="B1895">
        <v>-6.1111453837838801E-2</v>
      </c>
      <c r="C1895">
        <v>-7.8408055210593401</v>
      </c>
      <c r="D1895">
        <v>428.87919121260597</v>
      </c>
      <c r="E1895">
        <v>125.097282236653</v>
      </c>
      <c r="F1895">
        <v>195.99496102302999</v>
      </c>
      <c r="G1895">
        <f t="shared" si="29"/>
        <v>-2.8127666597605868E-3</v>
      </c>
    </row>
    <row r="1896" spans="1:7" x14ac:dyDescent="0.2">
      <c r="A1896">
        <v>31.1666666666667</v>
      </c>
      <c r="B1896">
        <v>-5.4092410450721197E-2</v>
      </c>
      <c r="C1896">
        <v>-7.8014378429315903</v>
      </c>
      <c r="D1896">
        <v>428.59934500451999</v>
      </c>
      <c r="E1896">
        <v>125.099418467249</v>
      </c>
      <c r="F1896">
        <v>196.00411629701401</v>
      </c>
      <c r="G1896">
        <f t="shared" si="29"/>
        <v>-2.4897023243074341E-3</v>
      </c>
    </row>
    <row r="1897" spans="1:7" x14ac:dyDescent="0.2">
      <c r="A1897">
        <v>31.183333333333302</v>
      </c>
      <c r="B1897">
        <v>-5.3939822551001299E-2</v>
      </c>
      <c r="C1897">
        <v>-7.70561264190746</v>
      </c>
      <c r="D1897">
        <v>428.82761650250097</v>
      </c>
      <c r="E1897">
        <v>125.097282236653</v>
      </c>
      <c r="F1897">
        <v>195.99633431412801</v>
      </c>
      <c r="G1897">
        <f t="shared" si="29"/>
        <v>-2.4826791865801938E-3</v>
      </c>
    </row>
    <row r="1898" spans="1:7" x14ac:dyDescent="0.2">
      <c r="A1898">
        <v>31.2</v>
      </c>
      <c r="B1898">
        <v>-4.6768191264163803E-2</v>
      </c>
      <c r="C1898">
        <v>-7.7007298291164297</v>
      </c>
      <c r="D1898">
        <v>428.747507855148</v>
      </c>
      <c r="E1898">
        <v>125.09972364304799</v>
      </c>
      <c r="F1898">
        <v>195.996181726228</v>
      </c>
      <c r="G1898">
        <f t="shared" si="29"/>
        <v>-2.1525917133998012E-3</v>
      </c>
    </row>
    <row r="1899" spans="1:7" x14ac:dyDescent="0.2">
      <c r="A1899">
        <v>31.216666666666701</v>
      </c>
      <c r="B1899">
        <v>-6.1569217536998601E-2</v>
      </c>
      <c r="C1899">
        <v>-7.7407078588430496</v>
      </c>
      <c r="D1899">
        <v>428.67624930597799</v>
      </c>
      <c r="E1899">
        <v>125.099418467249</v>
      </c>
      <c r="F1899">
        <v>195.99786019312501</v>
      </c>
      <c r="G1899">
        <f t="shared" si="29"/>
        <v>-2.8338360729423121E-3</v>
      </c>
    </row>
    <row r="1900" spans="1:7" x14ac:dyDescent="0.2">
      <c r="A1900">
        <v>31.233333333333299</v>
      </c>
      <c r="B1900">
        <v>-5.1956179854642001E-2</v>
      </c>
      <c r="C1900">
        <v>-7.5971226452065803</v>
      </c>
      <c r="D1900">
        <v>428.76932792480801</v>
      </c>
      <c r="E1900">
        <v>125.09819776405099</v>
      </c>
      <c r="F1900">
        <v>196.00091195111901</v>
      </c>
      <c r="G1900">
        <f t="shared" si="29"/>
        <v>-2.391378396126043E-3</v>
      </c>
    </row>
    <row r="1901" spans="1:7" x14ac:dyDescent="0.2">
      <c r="A1901">
        <v>31.25</v>
      </c>
      <c r="B1901">
        <v>-5.6991580545400197E-2</v>
      </c>
      <c r="C1901">
        <v>-7.5452427593018001</v>
      </c>
      <c r="D1901">
        <v>428.66526297719901</v>
      </c>
      <c r="E1901">
        <v>125.09575635765501</v>
      </c>
      <c r="F1901">
        <v>195.997707605225</v>
      </c>
      <c r="G1901">
        <f t="shared" si="29"/>
        <v>-2.6231419411250402E-3</v>
      </c>
    </row>
    <row r="1902" spans="1:7" x14ac:dyDescent="0.2">
      <c r="A1902">
        <v>31.266666666666701</v>
      </c>
      <c r="B1902">
        <v>-4.7988894461923302E-2</v>
      </c>
      <c r="C1902">
        <v>-7.4677281062440697</v>
      </c>
      <c r="D1902">
        <v>428.98066216592002</v>
      </c>
      <c r="E1902">
        <v>125.095298593956</v>
      </c>
      <c r="F1902">
        <v>195.99496102302999</v>
      </c>
      <c r="G1902">
        <f t="shared" si="29"/>
        <v>-2.208776815217737E-3</v>
      </c>
    </row>
    <row r="1903" spans="1:7" x14ac:dyDescent="0.2">
      <c r="A1903">
        <v>31.283333333333299</v>
      </c>
      <c r="B1903">
        <v>-5.9890750640079198E-2</v>
      </c>
      <c r="C1903">
        <v>-7.6096348529836204</v>
      </c>
      <c r="D1903">
        <v>428.612772739695</v>
      </c>
      <c r="E1903">
        <v>125.09545118185601</v>
      </c>
      <c r="F1903">
        <v>195.99328255613301</v>
      </c>
      <c r="G1903">
        <f t="shared" si="29"/>
        <v>-2.7565815579426462E-3</v>
      </c>
    </row>
    <row r="1904" spans="1:7" x14ac:dyDescent="0.2">
      <c r="A1904">
        <v>31.3</v>
      </c>
      <c r="B1904">
        <v>-4.6157839665284001E-2</v>
      </c>
      <c r="C1904">
        <v>-7.4039463641611301</v>
      </c>
      <c r="D1904">
        <v>428.99012261570198</v>
      </c>
      <c r="E1904">
        <v>125.094077890758</v>
      </c>
      <c r="F1904">
        <v>195.98717904014501</v>
      </c>
      <c r="G1904">
        <f t="shared" si="29"/>
        <v>-2.1244991624908309E-3</v>
      </c>
    </row>
    <row r="1905" spans="1:7" x14ac:dyDescent="0.2">
      <c r="A1905">
        <v>31.316666666666698</v>
      </c>
      <c r="B1905">
        <v>-6.00433385397992E-2</v>
      </c>
      <c r="C1905">
        <v>-7.4051670673588896</v>
      </c>
      <c r="D1905">
        <v>428.64847830822902</v>
      </c>
      <c r="E1905">
        <v>125.095603769756</v>
      </c>
      <c r="F1905">
        <v>195.99953866002201</v>
      </c>
      <c r="G1905">
        <f t="shared" si="29"/>
        <v>-2.7636046956698913E-3</v>
      </c>
    </row>
    <row r="1906" spans="1:7" x14ac:dyDescent="0.2">
      <c r="A1906">
        <v>31.3333333333333</v>
      </c>
      <c r="B1906">
        <v>-5.6991580545400197E-2</v>
      </c>
      <c r="C1906">
        <v>-7.36518903763226</v>
      </c>
      <c r="D1906">
        <v>429.04734307809701</v>
      </c>
      <c r="E1906">
        <v>125.094383066558</v>
      </c>
      <c r="F1906">
        <v>195.99648690202801</v>
      </c>
      <c r="G1906">
        <f t="shared" si="29"/>
        <v>-2.6231419411250402E-3</v>
      </c>
    </row>
    <row r="1907" spans="1:7" x14ac:dyDescent="0.2">
      <c r="A1907">
        <v>31.35</v>
      </c>
      <c r="B1907">
        <v>-5.3176883052401501E-2</v>
      </c>
      <c r="C1907">
        <v>-7.3889927499885699</v>
      </c>
      <c r="D1907">
        <v>428.76612357891298</v>
      </c>
      <c r="E1907">
        <v>125.094383066558</v>
      </c>
      <c r="F1907">
        <v>195.99435067143099</v>
      </c>
      <c r="G1907">
        <f t="shared" si="29"/>
        <v>-2.4475634979439788E-3</v>
      </c>
    </row>
    <row r="1908" spans="1:7" x14ac:dyDescent="0.2">
      <c r="A1908">
        <v>31.366666666666699</v>
      </c>
      <c r="B1908">
        <v>-5.8212283743159801E-2</v>
      </c>
      <c r="C1908">
        <v>-7.41767927513592</v>
      </c>
      <c r="D1908">
        <v>428.96601372754702</v>
      </c>
      <c r="E1908">
        <v>125.095146006056</v>
      </c>
      <c r="F1908">
        <v>195.99282479243399</v>
      </c>
      <c r="G1908">
        <f t="shared" si="29"/>
        <v>-2.6793270429429808E-3</v>
      </c>
    </row>
    <row r="1909" spans="1:7" x14ac:dyDescent="0.2">
      <c r="A1909">
        <v>31.383333333333301</v>
      </c>
      <c r="B1909">
        <v>-5.6686404745960303E-2</v>
      </c>
      <c r="C1909">
        <v>-7.3467259017661499</v>
      </c>
      <c r="D1909">
        <v>428.80839042713598</v>
      </c>
      <c r="E1909">
        <v>125.099113291449</v>
      </c>
      <c r="F1909">
        <v>195.99129891343699</v>
      </c>
      <c r="G1909">
        <f t="shared" si="29"/>
        <v>-2.6090956656705552E-3</v>
      </c>
    </row>
    <row r="1910" spans="1:7" x14ac:dyDescent="0.2">
      <c r="A1910">
        <v>31.4</v>
      </c>
      <c r="B1910">
        <v>-5.9585574840639297E-2</v>
      </c>
      <c r="C1910">
        <v>-7.3973850844731697</v>
      </c>
      <c r="D1910">
        <v>428.78306083578201</v>
      </c>
      <c r="E1910">
        <v>125.09667188505399</v>
      </c>
      <c r="F1910">
        <v>195.994503259331</v>
      </c>
      <c r="G1910">
        <f t="shared" si="29"/>
        <v>-2.7425352824881613E-3</v>
      </c>
    </row>
    <row r="1911" spans="1:7" x14ac:dyDescent="0.2">
      <c r="A1911">
        <v>31.4166666666667</v>
      </c>
      <c r="B1911">
        <v>-6.0348514339238997E-2</v>
      </c>
      <c r="C1911">
        <v>-7.28889508777229</v>
      </c>
      <c r="D1911">
        <v>428.84089164977598</v>
      </c>
      <c r="E1911">
        <v>125.094993418157</v>
      </c>
      <c r="F1911">
        <v>195.98397469425001</v>
      </c>
      <c r="G1911">
        <f t="shared" si="29"/>
        <v>-2.7776509711243715E-3</v>
      </c>
    </row>
    <row r="1912" spans="1:7" x14ac:dyDescent="0.2">
      <c r="A1912">
        <v>31.433333333333302</v>
      </c>
      <c r="B1912">
        <v>-6.9808964121875802E-2</v>
      </c>
      <c r="C1912">
        <v>-7.2692112487084204</v>
      </c>
      <c r="D1912">
        <v>428.58866385153902</v>
      </c>
      <c r="E1912">
        <v>125.096061533455</v>
      </c>
      <c r="F1912">
        <v>195.98427987004999</v>
      </c>
      <c r="G1912">
        <f t="shared" si="29"/>
        <v>-3.213085510213405E-3</v>
      </c>
    </row>
    <row r="1913" spans="1:7" x14ac:dyDescent="0.2">
      <c r="A1913">
        <v>31.45</v>
      </c>
      <c r="B1913">
        <v>-5.9738162740359299E-2</v>
      </c>
      <c r="C1913">
        <v>-7.0618442929890097</v>
      </c>
      <c r="D1913">
        <v>428.85706596714698</v>
      </c>
      <c r="E1913">
        <v>125.103080576842</v>
      </c>
      <c r="F1913">
        <v>195.992977380334</v>
      </c>
      <c r="G1913">
        <f t="shared" si="29"/>
        <v>-2.7495584202154059E-3</v>
      </c>
    </row>
    <row r="1914" spans="1:7" x14ac:dyDescent="0.2">
      <c r="A1914">
        <v>31.466666666666701</v>
      </c>
      <c r="B1914">
        <v>-6.1721805436718603E-2</v>
      </c>
      <c r="C1914">
        <v>-6.9431309070068901</v>
      </c>
      <c r="D1914">
        <v>428.52167776356202</v>
      </c>
      <c r="E1914">
        <v>125.092552011761</v>
      </c>
      <c r="F1914">
        <v>195.99709725362601</v>
      </c>
      <c r="G1914">
        <f t="shared" si="29"/>
        <v>-2.8408592106695572E-3</v>
      </c>
    </row>
    <row r="1915" spans="1:7" x14ac:dyDescent="0.2">
      <c r="A1915">
        <v>31.483333333333299</v>
      </c>
      <c r="B1915">
        <v>-6.2332157035598398E-2</v>
      </c>
      <c r="C1915">
        <v>-6.8276218669188902</v>
      </c>
      <c r="D1915">
        <v>428.86957817492402</v>
      </c>
      <c r="E1915">
        <v>125.098045176151</v>
      </c>
      <c r="F1915">
        <v>195.98901009494099</v>
      </c>
      <c r="G1915">
        <f t="shared" si="29"/>
        <v>-2.868951761578527E-3</v>
      </c>
    </row>
    <row r="1916" spans="1:7" x14ac:dyDescent="0.2">
      <c r="A1916">
        <v>31.5</v>
      </c>
      <c r="B1916">
        <v>-7.5759892210953694E-2</v>
      </c>
      <c r="C1916">
        <v>-6.9443516102046496</v>
      </c>
      <c r="D1916">
        <v>428.40265920178098</v>
      </c>
      <c r="E1916">
        <v>125.09880811565</v>
      </c>
      <c r="F1916">
        <v>195.98901009494099</v>
      </c>
      <c r="G1916">
        <f t="shared" si="29"/>
        <v>-3.4869878815758574E-3</v>
      </c>
    </row>
    <row r="1917" spans="1:7" x14ac:dyDescent="0.2">
      <c r="A1917">
        <v>31.516666666666701</v>
      </c>
      <c r="B1917">
        <v>-7.3928837414314302E-2</v>
      </c>
      <c r="C1917">
        <v>-6.7607883668415498</v>
      </c>
      <c r="D1917">
        <v>428.71653251150502</v>
      </c>
      <c r="E1917">
        <v>125.098045176151</v>
      </c>
      <c r="F1917">
        <v>195.98595833694699</v>
      </c>
      <c r="G1917">
        <f t="shared" si="29"/>
        <v>-3.4027102288489469E-3</v>
      </c>
    </row>
    <row r="1918" spans="1:7" x14ac:dyDescent="0.2">
      <c r="A1918">
        <v>31.533333333333299</v>
      </c>
      <c r="B1918">
        <v>-7.5149540612073906E-2</v>
      </c>
      <c r="C1918">
        <v>-6.6356662890712004</v>
      </c>
      <c r="D1918">
        <v>428.35581471656701</v>
      </c>
      <c r="E1918">
        <v>125.09545118185601</v>
      </c>
      <c r="F1918">
        <v>195.98321175475201</v>
      </c>
      <c r="G1918">
        <f t="shared" si="29"/>
        <v>-3.4588953306668876E-3</v>
      </c>
    </row>
    <row r="1919" spans="1:7" x14ac:dyDescent="0.2">
      <c r="A1919">
        <v>31.55</v>
      </c>
      <c r="B1919">
        <v>-7.3471073715154503E-2</v>
      </c>
      <c r="C1919">
        <v>-6.4527133973069803</v>
      </c>
      <c r="D1919">
        <v>428.57004812777302</v>
      </c>
      <c r="E1919">
        <v>125.096061533455</v>
      </c>
      <c r="F1919">
        <v>195.988552331242</v>
      </c>
      <c r="G1919">
        <f t="shared" si="29"/>
        <v>-3.3816408156672217E-3</v>
      </c>
    </row>
    <row r="1920" spans="1:7" x14ac:dyDescent="0.2">
      <c r="A1920">
        <v>31.566666666666698</v>
      </c>
      <c r="B1920">
        <v>-6.8130497224956302E-2</v>
      </c>
      <c r="C1920">
        <v>-6.38832130362516</v>
      </c>
      <c r="D1920">
        <v>428.48368337653199</v>
      </c>
      <c r="E1920">
        <v>125.097587412452</v>
      </c>
      <c r="F1920">
        <v>195.986721276445</v>
      </c>
      <c r="G1920">
        <f t="shared" si="29"/>
        <v>-3.1358309952137348E-3</v>
      </c>
    </row>
    <row r="1921" spans="1:7" x14ac:dyDescent="0.2">
      <c r="A1921">
        <v>31.5833333333333</v>
      </c>
      <c r="B1921">
        <v>-7.2860722116274701E-2</v>
      </c>
      <c r="C1921">
        <v>-6.4592746769949398</v>
      </c>
      <c r="D1921">
        <v>428.59476736752799</v>
      </c>
      <c r="E1921">
        <v>125.099113291449</v>
      </c>
      <c r="F1921">
        <v>195.994503259331</v>
      </c>
      <c r="G1921">
        <f t="shared" si="29"/>
        <v>-3.3535482647582514E-3</v>
      </c>
    </row>
    <row r="1922" spans="1:7" x14ac:dyDescent="0.2">
      <c r="A1922">
        <v>31.6</v>
      </c>
      <c r="B1922">
        <v>-6.5994266628877099E-2</v>
      </c>
      <c r="C1922">
        <v>-6.1660007337331999</v>
      </c>
      <c r="D1922">
        <v>428.71485404460799</v>
      </c>
      <c r="E1922">
        <v>125.097740000352</v>
      </c>
      <c r="F1922">
        <v>195.98580574904699</v>
      </c>
      <c r="G1922">
        <f t="shared" si="29"/>
        <v>-3.0375070670323437E-3</v>
      </c>
    </row>
    <row r="1923" spans="1:7" x14ac:dyDescent="0.2">
      <c r="A1923">
        <v>31.616666666666699</v>
      </c>
      <c r="B1923">
        <v>-7.0724491520195401E-2</v>
      </c>
      <c r="C1923">
        <v>-6.2744907304340796</v>
      </c>
      <c r="D1923">
        <v>428.58881643943897</v>
      </c>
      <c r="E1923">
        <v>125.100181406747</v>
      </c>
      <c r="F1923">
        <v>195.99267220453501</v>
      </c>
      <c r="G1923">
        <f t="shared" ref="G1923:G1986" si="30">(B1923/$B$962)</f>
        <v>-3.2552243365768559E-3</v>
      </c>
    </row>
    <row r="1924" spans="1:7" x14ac:dyDescent="0.2">
      <c r="A1924">
        <v>31.633333333333301</v>
      </c>
      <c r="B1924">
        <v>-4.6920779163883701E-2</v>
      </c>
      <c r="C1924">
        <v>-6.1951450225797098</v>
      </c>
      <c r="D1924">
        <v>428.92374687932403</v>
      </c>
      <c r="E1924">
        <v>125.09545118185601</v>
      </c>
      <c r="F1924">
        <v>195.98962044653999</v>
      </c>
      <c r="G1924">
        <f t="shared" si="30"/>
        <v>-2.159614851127041E-3</v>
      </c>
    </row>
    <row r="1925" spans="1:7" x14ac:dyDescent="0.2">
      <c r="A1925">
        <v>31.65</v>
      </c>
      <c r="B1925">
        <v>-5.8517459542599702E-2</v>
      </c>
      <c r="C1925">
        <v>-6.2220004929304196</v>
      </c>
      <c r="D1925">
        <v>428.60727957530497</v>
      </c>
      <c r="E1925">
        <v>125.09468824235699</v>
      </c>
      <c r="F1925">
        <v>195.98092293625601</v>
      </c>
      <c r="G1925">
        <f t="shared" si="30"/>
        <v>-2.6933733183974657E-3</v>
      </c>
    </row>
    <row r="1926" spans="1:7" x14ac:dyDescent="0.2">
      <c r="A1926">
        <v>31.6666666666667</v>
      </c>
      <c r="B1926">
        <v>-4.99725371582826E-2</v>
      </c>
      <c r="C1926">
        <v>-6.0884860806754704</v>
      </c>
      <c r="D1926">
        <v>429.00232964768003</v>
      </c>
      <c r="E1926">
        <v>125.09667188505399</v>
      </c>
      <c r="F1926">
        <v>195.97436165656799</v>
      </c>
      <c r="G1926">
        <f t="shared" si="30"/>
        <v>-2.3000776056718874E-3</v>
      </c>
    </row>
    <row r="1927" spans="1:7" x14ac:dyDescent="0.2">
      <c r="A1927">
        <v>31.683333333333302</v>
      </c>
      <c r="B1927">
        <v>-5.0582888757162402E-2</v>
      </c>
      <c r="C1927">
        <v>-6.0347751399740401</v>
      </c>
      <c r="D1927">
        <v>428.605753696308</v>
      </c>
      <c r="E1927">
        <v>125.092704599661</v>
      </c>
      <c r="F1927">
        <v>195.988399743342</v>
      </c>
      <c r="G1927">
        <f t="shared" si="30"/>
        <v>-2.3281701565808577E-3</v>
      </c>
    </row>
    <row r="1928" spans="1:7" x14ac:dyDescent="0.2">
      <c r="A1928">
        <v>31.7</v>
      </c>
      <c r="B1928">
        <v>-4.58526638658441E-2</v>
      </c>
      <c r="C1928">
        <v>-5.9490207403314299</v>
      </c>
      <c r="D1928">
        <v>429.01652032235398</v>
      </c>
      <c r="E1928">
        <v>125.092704599661</v>
      </c>
      <c r="F1928">
        <v>195.985195397448</v>
      </c>
      <c r="G1928">
        <f t="shared" si="30"/>
        <v>-2.1104528870363455E-3</v>
      </c>
    </row>
    <row r="1929" spans="1:7" x14ac:dyDescent="0.2">
      <c r="A1929">
        <v>31.716666666666701</v>
      </c>
      <c r="B1929">
        <v>-5.16510040552021E-2</v>
      </c>
      <c r="C1929">
        <v>-5.9824374903701001</v>
      </c>
      <c r="D1929">
        <v>428.58179739605202</v>
      </c>
      <c r="E1929">
        <v>125.09468824235699</v>
      </c>
      <c r="F1929">
        <v>195.980770348356</v>
      </c>
      <c r="G1929">
        <f t="shared" si="30"/>
        <v>-2.377332120671558E-3</v>
      </c>
    </row>
    <row r="1930" spans="1:7" x14ac:dyDescent="0.2">
      <c r="A1930">
        <v>31.733333333333299</v>
      </c>
      <c r="B1930">
        <v>-5.5923465247360603E-2</v>
      </c>
      <c r="C1930">
        <v>-5.8733371420703397</v>
      </c>
      <c r="D1930">
        <v>428.71683768730401</v>
      </c>
      <c r="E1930">
        <v>125.089347665867</v>
      </c>
      <c r="F1930">
        <v>195.98046517255699</v>
      </c>
      <c r="G1930">
        <f t="shared" si="30"/>
        <v>-2.5739799770343446E-3</v>
      </c>
    </row>
    <row r="1931" spans="1:7" x14ac:dyDescent="0.2">
      <c r="A1931">
        <v>31.75</v>
      </c>
      <c r="B1931">
        <v>-5.50079378490409E-2</v>
      </c>
      <c r="C1931">
        <v>-5.6641391315542897</v>
      </c>
      <c r="D1931">
        <v>428.54899099761201</v>
      </c>
      <c r="E1931">
        <v>125.08736402317101</v>
      </c>
      <c r="F1931">
        <v>195.97970223305799</v>
      </c>
      <c r="G1931">
        <f t="shared" si="30"/>
        <v>-2.5318411506708893E-3</v>
      </c>
    </row>
    <row r="1932" spans="1:7" x14ac:dyDescent="0.2">
      <c r="A1932">
        <v>31.766666666666701</v>
      </c>
      <c r="B1932">
        <v>-6.8130497224956302E-2</v>
      </c>
      <c r="C1932">
        <v>-5.6069186691593096</v>
      </c>
      <c r="D1932">
        <v>428.57660940746098</v>
      </c>
      <c r="E1932">
        <v>125.091483896463</v>
      </c>
      <c r="F1932">
        <v>195.99007821023901</v>
      </c>
      <c r="G1932">
        <f t="shared" si="30"/>
        <v>-3.1358309952137348E-3</v>
      </c>
    </row>
    <row r="1933" spans="1:7" x14ac:dyDescent="0.2">
      <c r="A1933">
        <v>31.783333333333299</v>
      </c>
      <c r="B1933">
        <v>-5.8975223241759502E-2</v>
      </c>
      <c r="C1933">
        <v>-5.5437472786752604</v>
      </c>
      <c r="D1933">
        <v>428.66923026259099</v>
      </c>
      <c r="E1933">
        <v>125.095298593956</v>
      </c>
      <c r="F1933">
        <v>195.98214363945399</v>
      </c>
      <c r="G1933">
        <f t="shared" si="30"/>
        <v>-2.714442731579191E-3</v>
      </c>
    </row>
    <row r="1934" spans="1:7" x14ac:dyDescent="0.2">
      <c r="A1934">
        <v>31.8</v>
      </c>
      <c r="B1934">
        <v>-6.6909794027196795E-2</v>
      </c>
      <c r="C1934">
        <v>-5.4744723722024</v>
      </c>
      <c r="D1934">
        <v>428.58744314834098</v>
      </c>
      <c r="E1934">
        <v>125.090873544864</v>
      </c>
      <c r="F1934">
        <v>195.978481529861</v>
      </c>
      <c r="G1934">
        <f t="shared" si="30"/>
        <v>-3.079645893395799E-3</v>
      </c>
    </row>
    <row r="1935" spans="1:7" x14ac:dyDescent="0.2">
      <c r="A1935">
        <v>31.816666666666698</v>
      </c>
      <c r="B1935">
        <v>-5.9127811141479497E-2</v>
      </c>
      <c r="C1935">
        <v>-5.4334262271777298</v>
      </c>
      <c r="D1935">
        <v>428.87049370232199</v>
      </c>
      <c r="E1935">
        <v>125.08629590787299</v>
      </c>
      <c r="F1935">
        <v>195.977718590362</v>
      </c>
      <c r="G1935">
        <f t="shared" si="30"/>
        <v>-2.7214658693064356E-3</v>
      </c>
    </row>
    <row r="1936" spans="1:7" x14ac:dyDescent="0.2">
      <c r="A1936">
        <v>31.8333333333333</v>
      </c>
      <c r="B1936">
        <v>-7.3013310015994606E-2</v>
      </c>
      <c r="C1936">
        <v>-5.4978183208595501</v>
      </c>
      <c r="D1936">
        <v>428.50779226468802</v>
      </c>
      <c r="E1936">
        <v>125.090568369065</v>
      </c>
      <c r="F1936">
        <v>195.979244469359</v>
      </c>
      <c r="G1936">
        <f t="shared" si="30"/>
        <v>-3.3605714024854921E-3</v>
      </c>
    </row>
    <row r="1937" spans="1:7" x14ac:dyDescent="0.2">
      <c r="A1937">
        <v>31.85</v>
      </c>
      <c r="B1937">
        <v>-7.2860722116274701E-2</v>
      </c>
      <c r="C1937">
        <v>-5.2379611276364804</v>
      </c>
      <c r="D1937">
        <v>428.87156181761998</v>
      </c>
      <c r="E1937">
        <v>125.094993418157</v>
      </c>
      <c r="F1937">
        <v>195.98473763374901</v>
      </c>
      <c r="G1937">
        <f t="shared" si="30"/>
        <v>-3.3535482647582514E-3</v>
      </c>
    </row>
    <row r="1938" spans="1:7" x14ac:dyDescent="0.2">
      <c r="A1938">
        <v>31.866666666666699</v>
      </c>
      <c r="B1938">
        <v>-7.5149540612073906E-2</v>
      </c>
      <c r="C1938">
        <v>-5.2146151789793302</v>
      </c>
      <c r="D1938">
        <v>428.42173268924603</v>
      </c>
      <c r="E1938">
        <v>125.091483896463</v>
      </c>
      <c r="F1938">
        <v>195.987026452245</v>
      </c>
      <c r="G1938">
        <f t="shared" si="30"/>
        <v>-3.4588953306668876E-3</v>
      </c>
    </row>
    <row r="1939" spans="1:7" x14ac:dyDescent="0.2">
      <c r="A1939">
        <v>31.883333333333301</v>
      </c>
      <c r="B1939">
        <v>-6.9503788322435894E-2</v>
      </c>
      <c r="C1939">
        <v>-5.1705172759602602</v>
      </c>
      <c r="D1939">
        <v>428.811289597231</v>
      </c>
      <c r="E1939">
        <v>125.092552011761</v>
      </c>
      <c r="F1939">
        <v>195.98275399105299</v>
      </c>
      <c r="G1939">
        <f t="shared" si="30"/>
        <v>-3.1990392347589196E-3</v>
      </c>
    </row>
    <row r="1940" spans="1:7" x14ac:dyDescent="0.2">
      <c r="A1940">
        <v>31.9</v>
      </c>
      <c r="B1940">
        <v>-6.5536502929717202E-2</v>
      </c>
      <c r="C1940">
        <v>-5.1419833387126301</v>
      </c>
      <c r="D1940">
        <v>428.48658254662701</v>
      </c>
      <c r="E1940">
        <v>125.091026132764</v>
      </c>
      <c r="F1940">
        <v>195.97512459606699</v>
      </c>
      <c r="G1940">
        <f t="shared" si="30"/>
        <v>-3.0164376538506137E-3</v>
      </c>
    </row>
    <row r="1941" spans="1:7" x14ac:dyDescent="0.2">
      <c r="A1941">
        <v>31.9166666666667</v>
      </c>
      <c r="B1941">
        <v>-7.3776249514594397E-2</v>
      </c>
      <c r="C1941">
        <v>-5.0894931012089701</v>
      </c>
      <c r="D1941">
        <v>428.78412895107999</v>
      </c>
      <c r="E1941">
        <v>125.091483896463</v>
      </c>
      <c r="F1941">
        <v>195.982296227354</v>
      </c>
      <c r="G1941">
        <f t="shared" si="30"/>
        <v>-3.3956870911217066E-3</v>
      </c>
    </row>
    <row r="1942" spans="1:7" x14ac:dyDescent="0.2">
      <c r="A1942">
        <v>31.933333333333302</v>
      </c>
      <c r="B1942">
        <v>-6.5231327130277406E-2</v>
      </c>
      <c r="C1942">
        <v>-4.9268344001075102</v>
      </c>
      <c r="D1942">
        <v>428.657175818513</v>
      </c>
      <c r="E1942">
        <v>125.092552011761</v>
      </c>
      <c r="F1942">
        <v>195.98168587575501</v>
      </c>
      <c r="G1942">
        <f t="shared" si="30"/>
        <v>-3.0023913783961335E-3</v>
      </c>
    </row>
    <row r="1943" spans="1:7" x14ac:dyDescent="0.2">
      <c r="A1943">
        <v>31.95</v>
      </c>
      <c r="B1943">
        <v>-6.9961552021595694E-2</v>
      </c>
      <c r="C1943">
        <v>-5.0238803043294</v>
      </c>
      <c r="D1943">
        <v>428.75696830493001</v>
      </c>
      <c r="E1943">
        <v>125.094535654458</v>
      </c>
      <c r="F1943">
        <v>195.989315270741</v>
      </c>
      <c r="G1943">
        <f t="shared" si="30"/>
        <v>-3.2201086479406449E-3</v>
      </c>
    </row>
    <row r="1944" spans="1:7" x14ac:dyDescent="0.2">
      <c r="A1944">
        <v>31.966666666666701</v>
      </c>
      <c r="B1944">
        <v>-5.9127811141479497E-2</v>
      </c>
      <c r="C1944">
        <v>-4.9005892813556802</v>
      </c>
      <c r="D1944">
        <v>428.74766044304698</v>
      </c>
      <c r="E1944">
        <v>125.09041578116501</v>
      </c>
      <c r="F1944">
        <v>195.975429771866</v>
      </c>
      <c r="G1944">
        <f t="shared" si="30"/>
        <v>-2.7214658693064356E-3</v>
      </c>
    </row>
    <row r="1945" spans="1:7" x14ac:dyDescent="0.2">
      <c r="A1945">
        <v>31.983333333333299</v>
      </c>
      <c r="B1945">
        <v>-6.9198612522996E-2</v>
      </c>
      <c r="C1945">
        <v>-4.8337557812783398</v>
      </c>
      <c r="D1945">
        <v>428.62360648057501</v>
      </c>
      <c r="E1945">
        <v>125.089958017466</v>
      </c>
      <c r="F1945">
        <v>195.98092293625601</v>
      </c>
      <c r="G1945">
        <f t="shared" si="30"/>
        <v>-3.1849929593044351E-3</v>
      </c>
    </row>
    <row r="1946" spans="1:7" x14ac:dyDescent="0.2">
      <c r="A1946">
        <v>32</v>
      </c>
      <c r="B1946">
        <v>-6.7214969826636703E-2</v>
      </c>
      <c r="C1946">
        <v>-4.74433927204245</v>
      </c>
      <c r="D1946">
        <v>428.84516411096803</v>
      </c>
      <c r="E1946">
        <v>125.090720956965</v>
      </c>
      <c r="F1946">
        <v>195.97100472277401</v>
      </c>
      <c r="G1946">
        <f t="shared" si="30"/>
        <v>-3.0936921688502843E-3</v>
      </c>
    </row>
    <row r="1947" spans="1:7" x14ac:dyDescent="0.2">
      <c r="A1947">
        <v>32.016666666666701</v>
      </c>
      <c r="B1947">
        <v>-7.1182255219355298E-2</v>
      </c>
      <c r="C1947">
        <v>-4.7461703268390902</v>
      </c>
      <c r="D1947">
        <v>428.55799368369497</v>
      </c>
      <c r="E1947">
        <v>125.087211435271</v>
      </c>
      <c r="F1947">
        <v>195.98092293625601</v>
      </c>
      <c r="G1947">
        <f t="shared" si="30"/>
        <v>-3.2762937497585855E-3</v>
      </c>
    </row>
    <row r="1948" spans="1:7" x14ac:dyDescent="0.2">
      <c r="A1948">
        <v>32.033333333333303</v>
      </c>
      <c r="B1948">
        <v>-5.3482058851841402E-2</v>
      </c>
      <c r="C1948">
        <v>-4.6352389237426896</v>
      </c>
      <c r="D1948">
        <v>428.91108208364699</v>
      </c>
      <c r="E1948">
        <v>125.08736402317101</v>
      </c>
      <c r="F1948">
        <v>195.969173667978</v>
      </c>
      <c r="G1948">
        <f t="shared" si="30"/>
        <v>-2.4616097733984638E-3</v>
      </c>
    </row>
    <row r="1949" spans="1:7" x14ac:dyDescent="0.2">
      <c r="A1949">
        <v>32.049999999999997</v>
      </c>
      <c r="B1949">
        <v>-5.1803591954921999E-2</v>
      </c>
      <c r="C1949">
        <v>-4.6686556737813598</v>
      </c>
      <c r="D1949">
        <v>428.67563895438002</v>
      </c>
      <c r="E1949">
        <v>125.08629590787299</v>
      </c>
      <c r="F1949">
        <v>195.97100472277401</v>
      </c>
      <c r="G1949">
        <f t="shared" si="30"/>
        <v>-2.3843552583987979E-3</v>
      </c>
    </row>
    <row r="1950" spans="1:7" x14ac:dyDescent="0.2">
      <c r="A1950">
        <v>32.066666666666698</v>
      </c>
      <c r="B1950">
        <v>-5.1040652456322298E-2</v>
      </c>
      <c r="C1950">
        <v>-4.5507052272978399</v>
      </c>
      <c r="D1950">
        <v>428.97501641362999</v>
      </c>
      <c r="E1950">
        <v>125.091178720664</v>
      </c>
      <c r="F1950">
        <v>195.97710823876301</v>
      </c>
      <c r="G1950">
        <f t="shared" si="30"/>
        <v>-2.3492395697625877E-3</v>
      </c>
    </row>
    <row r="1951" spans="1:7" x14ac:dyDescent="0.2">
      <c r="A1951">
        <v>32.0833333333333</v>
      </c>
      <c r="B1951">
        <v>-4.11224389745257E-2</v>
      </c>
      <c r="C1951">
        <v>-4.64180020343065</v>
      </c>
      <c r="D1951">
        <v>428.78199272048403</v>
      </c>
      <c r="E1951">
        <v>125.085685556274</v>
      </c>
      <c r="F1951">
        <v>195.974514244468</v>
      </c>
      <c r="G1951">
        <f t="shared" si="30"/>
        <v>-1.8927356174918289E-3</v>
      </c>
    </row>
    <row r="1952" spans="1:7" x14ac:dyDescent="0.2">
      <c r="A1952">
        <v>32.1</v>
      </c>
      <c r="B1952">
        <v>-4.6157839665284001E-2</v>
      </c>
      <c r="C1952">
        <v>-4.4773104475325498</v>
      </c>
      <c r="D1952">
        <v>428.88926201398698</v>
      </c>
      <c r="E1952">
        <v>125.08736402317101</v>
      </c>
      <c r="F1952">
        <v>195.98321175475201</v>
      </c>
      <c r="G1952">
        <f t="shared" si="30"/>
        <v>-2.1244991624908309E-3</v>
      </c>
    </row>
    <row r="1953" spans="1:7" x14ac:dyDescent="0.2">
      <c r="A1953">
        <v>32.116666666666703</v>
      </c>
      <c r="B1953">
        <v>-4.3563845370044901E-2</v>
      </c>
      <c r="C1953">
        <v>-4.4750216290367497</v>
      </c>
      <c r="D1953">
        <v>428.79023246706902</v>
      </c>
      <c r="E1953">
        <v>125.090720956965</v>
      </c>
      <c r="F1953">
        <v>195.979091881459</v>
      </c>
      <c r="G1953">
        <f t="shared" si="30"/>
        <v>-2.0051058211277097E-3</v>
      </c>
    </row>
    <row r="1954" spans="1:7" x14ac:dyDescent="0.2">
      <c r="A1954">
        <v>32.133333333333297</v>
      </c>
      <c r="B1954">
        <v>-5.2261355654081902E-2</v>
      </c>
      <c r="C1954">
        <v>-4.4034579040680901</v>
      </c>
      <c r="D1954">
        <v>428.74003104806098</v>
      </c>
      <c r="E1954">
        <v>125.090263193265</v>
      </c>
      <c r="F1954">
        <v>195.97573494766601</v>
      </c>
      <c r="G1954">
        <f t="shared" si="30"/>
        <v>-2.4054246715805284E-3</v>
      </c>
    </row>
    <row r="1955" spans="1:7" x14ac:dyDescent="0.2">
      <c r="A1955">
        <v>32.15</v>
      </c>
      <c r="B1955">
        <v>-5.1345828255762199E-2</v>
      </c>
      <c r="C1955">
        <v>-4.2609408057296596</v>
      </c>
      <c r="D1955">
        <v>428.83204155159302</v>
      </c>
      <c r="E1955">
        <v>125.09300977546</v>
      </c>
      <c r="F1955">
        <v>195.979854820958</v>
      </c>
      <c r="G1955">
        <f t="shared" si="30"/>
        <v>-2.3632858452170727E-3</v>
      </c>
    </row>
    <row r="1956" spans="1:7" x14ac:dyDescent="0.2">
      <c r="A1956">
        <v>32.1666666666667</v>
      </c>
      <c r="B1956">
        <v>-5.6991580545400197E-2</v>
      </c>
      <c r="C1956">
        <v>-4.3080904667431197</v>
      </c>
      <c r="D1956">
        <v>428.67380789958298</v>
      </c>
      <c r="E1956">
        <v>125.096214121354</v>
      </c>
      <c r="F1956">
        <v>195.98946785864001</v>
      </c>
      <c r="G1956">
        <f t="shared" si="30"/>
        <v>-2.6231419411250402E-3</v>
      </c>
    </row>
    <row r="1957" spans="1:7" x14ac:dyDescent="0.2">
      <c r="A1957">
        <v>32.183333333333302</v>
      </c>
      <c r="B1957">
        <v>-4.6920779163883701E-2</v>
      </c>
      <c r="C1957">
        <v>-4.1167452404943097</v>
      </c>
      <c r="D1957">
        <v>428.9367168508</v>
      </c>
      <c r="E1957">
        <v>125.09575635765501</v>
      </c>
      <c r="F1957">
        <v>195.98778939174301</v>
      </c>
      <c r="G1957">
        <f t="shared" si="30"/>
        <v>-2.159614851127041E-3</v>
      </c>
    </row>
    <row r="1958" spans="1:7" x14ac:dyDescent="0.2">
      <c r="A1958">
        <v>32.200000000000003</v>
      </c>
      <c r="B1958">
        <v>-5.1803591954921999E-2</v>
      </c>
      <c r="C1958">
        <v>-4.1715242964937698</v>
      </c>
      <c r="D1958">
        <v>428.73163871357701</v>
      </c>
      <c r="E1958">
        <v>125.09819776405099</v>
      </c>
      <c r="F1958">
        <v>195.99099373763801</v>
      </c>
      <c r="G1958">
        <f t="shared" si="30"/>
        <v>-2.3843552583987979E-3</v>
      </c>
    </row>
    <row r="1959" spans="1:7" x14ac:dyDescent="0.2">
      <c r="A1959">
        <v>32.216666666666697</v>
      </c>
      <c r="B1959">
        <v>-3.8833620478726502E-2</v>
      </c>
      <c r="C1959">
        <v>-3.9528658361950901</v>
      </c>
      <c r="D1959">
        <v>429.04520684750099</v>
      </c>
      <c r="E1959">
        <v>125.09285718756099</v>
      </c>
      <c r="F1959">
        <v>195.980770348356</v>
      </c>
      <c r="G1959">
        <f t="shared" si="30"/>
        <v>-1.7873885515831932E-3</v>
      </c>
    </row>
    <row r="1960" spans="1:7" x14ac:dyDescent="0.2">
      <c r="A1960">
        <v>32.233333333333299</v>
      </c>
      <c r="B1960">
        <v>-4.8446658161083199E-2</v>
      </c>
      <c r="C1960">
        <v>-4.0053560736987501</v>
      </c>
      <c r="D1960">
        <v>428.74186210285802</v>
      </c>
      <c r="E1960">
        <v>125.090568369065</v>
      </c>
      <c r="F1960">
        <v>195.98061776045699</v>
      </c>
      <c r="G1960">
        <f t="shared" si="30"/>
        <v>-2.2298462283994666E-3</v>
      </c>
    </row>
    <row r="1961" spans="1:7" x14ac:dyDescent="0.2">
      <c r="A1961">
        <v>32.25</v>
      </c>
      <c r="B1961">
        <v>-4.5700075966124097E-2</v>
      </c>
      <c r="C1961">
        <v>-3.9707186204623199</v>
      </c>
      <c r="D1961">
        <v>429.06672174136202</v>
      </c>
      <c r="E1961">
        <v>125.09285718756099</v>
      </c>
      <c r="F1961">
        <v>195.98824715544299</v>
      </c>
      <c r="G1961">
        <f t="shared" si="30"/>
        <v>-2.1034297493091009E-3</v>
      </c>
    </row>
    <row r="1962" spans="1:7" x14ac:dyDescent="0.2">
      <c r="A1962">
        <v>32.266666666666701</v>
      </c>
      <c r="B1962">
        <v>-5.50079378490409E-2</v>
      </c>
      <c r="C1962">
        <v>-3.9551546546908898</v>
      </c>
      <c r="D1962">
        <v>428.798319625754</v>
      </c>
      <c r="E1962">
        <v>125.08919507796701</v>
      </c>
      <c r="F1962">
        <v>195.980007408858</v>
      </c>
      <c r="G1962">
        <f t="shared" si="30"/>
        <v>-2.5318411506708893E-3</v>
      </c>
    </row>
    <row r="1963" spans="1:7" x14ac:dyDescent="0.2">
      <c r="A1963">
        <v>32.283333333333303</v>
      </c>
      <c r="B1963">
        <v>-3.8681032579006597E-2</v>
      </c>
      <c r="C1963">
        <v>-3.79905723327738</v>
      </c>
      <c r="D1963">
        <v>428.91489678113999</v>
      </c>
      <c r="E1963">
        <v>125.096214121354</v>
      </c>
      <c r="F1963">
        <v>195.983822106351</v>
      </c>
      <c r="G1963">
        <f t="shared" si="30"/>
        <v>-1.7803654138559527E-3</v>
      </c>
    </row>
    <row r="1964" spans="1:7" x14ac:dyDescent="0.2">
      <c r="A1964">
        <v>32.299999999999997</v>
      </c>
      <c r="B1964">
        <v>-4.37164332697648E-2</v>
      </c>
      <c r="C1964">
        <v>-3.8288118737227701</v>
      </c>
      <c r="D1964">
        <v>428.77802543509199</v>
      </c>
      <c r="E1964">
        <v>125.090568369065</v>
      </c>
      <c r="F1964">
        <v>195.972378013872</v>
      </c>
      <c r="G1964">
        <f t="shared" si="30"/>
        <v>-2.01212895885495E-3</v>
      </c>
    </row>
    <row r="1965" spans="1:7" x14ac:dyDescent="0.2">
      <c r="A1965">
        <v>32.316666666666698</v>
      </c>
      <c r="B1965">
        <v>-3.8070680980126802E-2</v>
      </c>
      <c r="C1965">
        <v>-3.70368979595241</v>
      </c>
      <c r="D1965">
        <v>428.74308280605601</v>
      </c>
      <c r="E1965">
        <v>125.095908945555</v>
      </c>
      <c r="F1965">
        <v>195.977718590362</v>
      </c>
      <c r="G1965">
        <f t="shared" si="30"/>
        <v>-1.7522728629469826E-3</v>
      </c>
    </row>
    <row r="1966" spans="1:7" x14ac:dyDescent="0.2">
      <c r="A1966">
        <v>32.3333333333333</v>
      </c>
      <c r="B1966">
        <v>-3.1356813392449098E-2</v>
      </c>
      <c r="C1966">
        <v>-3.5886385195635699</v>
      </c>
      <c r="D1966">
        <v>428.77100639170499</v>
      </c>
      <c r="E1966">
        <v>125.09194166016199</v>
      </c>
      <c r="F1966">
        <v>195.98260140315301</v>
      </c>
      <c r="G1966">
        <f t="shared" si="30"/>
        <v>-1.443254802948315E-3</v>
      </c>
    </row>
    <row r="1967" spans="1:7" x14ac:dyDescent="0.2">
      <c r="A1967">
        <v>32.35</v>
      </c>
      <c r="B1967">
        <v>-3.2882692389648603E-2</v>
      </c>
      <c r="C1967">
        <v>-3.6095430618252098</v>
      </c>
      <c r="D1967">
        <v>428.66205863130398</v>
      </c>
      <c r="E1967">
        <v>125.090263193265</v>
      </c>
      <c r="F1967">
        <v>195.97558235976601</v>
      </c>
      <c r="G1967">
        <f t="shared" si="30"/>
        <v>-1.5134861802207408E-3</v>
      </c>
    </row>
    <row r="1968" spans="1:7" x14ac:dyDescent="0.2">
      <c r="A1968">
        <v>32.366666666666703</v>
      </c>
      <c r="B1968">
        <v>-3.4713747186287898E-2</v>
      </c>
      <c r="C1968">
        <v>-3.5010530651243199</v>
      </c>
      <c r="D1968">
        <v>428.86118584043902</v>
      </c>
      <c r="E1968">
        <v>125.08888990216801</v>
      </c>
      <c r="F1968">
        <v>195.97054695907499</v>
      </c>
      <c r="G1968">
        <f t="shared" si="30"/>
        <v>-1.5977638329476465E-3</v>
      </c>
    </row>
    <row r="1969" spans="1:7" x14ac:dyDescent="0.2">
      <c r="A1969">
        <v>32.383333333333297</v>
      </c>
      <c r="B1969">
        <v>-5.0430300857442503E-2</v>
      </c>
      <c r="C1969">
        <v>-3.5153963276979998</v>
      </c>
      <c r="D1969">
        <v>428.50458791879402</v>
      </c>
      <c r="E1969">
        <v>125.092094248062</v>
      </c>
      <c r="F1969">
        <v>195.976040123465</v>
      </c>
      <c r="G1969">
        <f t="shared" si="30"/>
        <v>-2.3211470188536179E-3</v>
      </c>
    </row>
    <row r="1970" spans="1:7" x14ac:dyDescent="0.2">
      <c r="A1970">
        <v>32.4</v>
      </c>
      <c r="B1970">
        <v>-4.7988894461923302E-2</v>
      </c>
      <c r="C1970">
        <v>-3.3275606231427401</v>
      </c>
      <c r="D1970">
        <v>428.85676079134703</v>
      </c>
      <c r="E1970">
        <v>125.087211435271</v>
      </c>
      <c r="F1970">
        <v>195.969173667978</v>
      </c>
      <c r="G1970">
        <f t="shared" si="30"/>
        <v>-2.208776815217737E-3</v>
      </c>
    </row>
    <row r="1971" spans="1:7" x14ac:dyDescent="0.2">
      <c r="A1971">
        <v>32.4166666666667</v>
      </c>
      <c r="B1971">
        <v>-4.0512087375645899E-2</v>
      </c>
      <c r="C1971">
        <v>-3.3698274713651699</v>
      </c>
      <c r="D1971">
        <v>428.60300711411298</v>
      </c>
      <c r="E1971">
        <v>125.091331308563</v>
      </c>
      <c r="F1971">
        <v>195.977566002462</v>
      </c>
      <c r="G1971">
        <f t="shared" si="30"/>
        <v>-1.8646430665828586E-3</v>
      </c>
    </row>
    <row r="1972" spans="1:7" x14ac:dyDescent="0.2">
      <c r="A1972">
        <v>32.433333333333302</v>
      </c>
      <c r="B1972">
        <v>-4.9362185559402902E-2</v>
      </c>
      <c r="C1972">
        <v>-3.2227327360351401</v>
      </c>
      <c r="D1972">
        <v>428.94312554258897</v>
      </c>
      <c r="E1972">
        <v>125.091178720664</v>
      </c>
      <c r="F1972">
        <v>195.98092293625601</v>
      </c>
      <c r="G1972">
        <f t="shared" si="30"/>
        <v>-2.2719850547629219E-3</v>
      </c>
    </row>
    <row r="1973" spans="1:7" x14ac:dyDescent="0.2">
      <c r="A1973">
        <v>32.450000000000003</v>
      </c>
      <c r="B1973">
        <v>-3.2730104489928601E-2</v>
      </c>
      <c r="C1973">
        <v>-3.3615877247802901</v>
      </c>
      <c r="D1973">
        <v>428.70524100692501</v>
      </c>
      <c r="E1973">
        <v>125.092399423861</v>
      </c>
      <c r="F1973">
        <v>195.97817635406099</v>
      </c>
      <c r="G1973">
        <f t="shared" si="30"/>
        <v>-1.5064630424934957E-3</v>
      </c>
    </row>
    <row r="1974" spans="1:7" x14ac:dyDescent="0.2">
      <c r="A1974">
        <v>32.466666666666697</v>
      </c>
      <c r="B1974">
        <v>-3.19671649913289E-2</v>
      </c>
      <c r="C1974">
        <v>-3.1464387861751701</v>
      </c>
      <c r="D1974">
        <v>428.83753471598197</v>
      </c>
      <c r="E1974">
        <v>125.094840830257</v>
      </c>
      <c r="F1974">
        <v>195.98946785864001</v>
      </c>
      <c r="G1974">
        <f t="shared" si="30"/>
        <v>-1.4713473538572853E-3</v>
      </c>
    </row>
    <row r="1975" spans="1:7" x14ac:dyDescent="0.2">
      <c r="A1975">
        <v>32.483333333333299</v>
      </c>
      <c r="B1975">
        <v>-4.9057009759963001E-2</v>
      </c>
      <c r="C1975">
        <v>-3.15773029075444</v>
      </c>
      <c r="D1975">
        <v>428.74125175125897</v>
      </c>
      <c r="E1975">
        <v>125.089500253767</v>
      </c>
      <c r="F1975">
        <v>195.98046517255699</v>
      </c>
      <c r="G1975">
        <f t="shared" si="30"/>
        <v>-2.2579387793084369E-3</v>
      </c>
    </row>
    <row r="1976" spans="1:7" x14ac:dyDescent="0.2">
      <c r="A1976">
        <v>32.5</v>
      </c>
      <c r="B1976">
        <v>-4.7683718662483401E-2</v>
      </c>
      <c r="C1976">
        <v>-3.1636812188435202</v>
      </c>
      <c r="D1976">
        <v>428.71866874210099</v>
      </c>
      <c r="E1976">
        <v>125.088279550569</v>
      </c>
      <c r="F1976">
        <v>195.98107552415601</v>
      </c>
      <c r="G1976">
        <f t="shared" si="30"/>
        <v>-2.1947305397632517E-3</v>
      </c>
    </row>
    <row r="1977" spans="1:7" x14ac:dyDescent="0.2">
      <c r="A1977">
        <v>32.516666666666701</v>
      </c>
      <c r="B1977">
        <v>-4.4784548567804498E-2</v>
      </c>
      <c r="C1977">
        <v>-3.1349946936961701</v>
      </c>
      <c r="D1977">
        <v>428.749796673643</v>
      </c>
      <c r="E1977">
        <v>125.097129648753</v>
      </c>
      <c r="F1977">
        <v>195.98275399105299</v>
      </c>
      <c r="G1977">
        <f t="shared" si="30"/>
        <v>-2.0612909229456499E-3</v>
      </c>
    </row>
    <row r="1978" spans="1:7" x14ac:dyDescent="0.2">
      <c r="A1978">
        <v>32.533333333333303</v>
      </c>
      <c r="B1978">
        <v>-4.3258669570605E-2</v>
      </c>
      <c r="C1978">
        <v>-3.07777423130119</v>
      </c>
      <c r="D1978">
        <v>428.60407522941102</v>
      </c>
      <c r="E1978">
        <v>125.096519297154</v>
      </c>
      <c r="F1978">
        <v>195.98870491914201</v>
      </c>
      <c r="G1978">
        <f t="shared" si="30"/>
        <v>-1.9910595456732248E-3</v>
      </c>
    </row>
    <row r="1979" spans="1:7" x14ac:dyDescent="0.2">
      <c r="A1979">
        <v>32.549999999999997</v>
      </c>
      <c r="B1979">
        <v>-4.1580202673685597E-2</v>
      </c>
      <c r="C1979">
        <v>-2.9276277379767599</v>
      </c>
      <c r="D1979">
        <v>428.84195976507402</v>
      </c>
      <c r="E1979">
        <v>125.092246835962</v>
      </c>
      <c r="F1979">
        <v>195.98626351274601</v>
      </c>
      <c r="G1979">
        <f t="shared" si="30"/>
        <v>-1.9138050306735587E-3</v>
      </c>
    </row>
    <row r="1980" spans="1:7" x14ac:dyDescent="0.2">
      <c r="A1980">
        <v>32.566666666666698</v>
      </c>
      <c r="B1980">
        <v>-4.7531130762763503E-2</v>
      </c>
      <c r="C1980">
        <v>-2.9532625051297101</v>
      </c>
      <c r="D1980">
        <v>428.55585745309901</v>
      </c>
      <c r="E1980">
        <v>125.092552011761</v>
      </c>
      <c r="F1980">
        <v>195.98733162804399</v>
      </c>
      <c r="G1980">
        <f t="shared" si="30"/>
        <v>-2.1877074020360114E-3</v>
      </c>
    </row>
    <row r="1981" spans="1:7" x14ac:dyDescent="0.2">
      <c r="A1981">
        <v>32.5833333333333</v>
      </c>
      <c r="B1981">
        <v>-3.8833620478726502E-2</v>
      </c>
      <c r="C1981">
        <v>-2.8554536614092298</v>
      </c>
      <c r="D1981">
        <v>428.89048271718502</v>
      </c>
      <c r="E1981">
        <v>125.09346753916</v>
      </c>
      <c r="F1981">
        <v>195.98275399105299</v>
      </c>
      <c r="G1981">
        <f t="shared" si="30"/>
        <v>-1.7873885515831932E-3</v>
      </c>
    </row>
    <row r="1982" spans="1:7" x14ac:dyDescent="0.2">
      <c r="A1982">
        <v>32.6</v>
      </c>
      <c r="B1982">
        <v>-4.1427614773965601E-2</v>
      </c>
      <c r="C1982">
        <v>-2.96516436130787</v>
      </c>
      <c r="D1982">
        <v>428.63398245775602</v>
      </c>
      <c r="E1982">
        <v>125.083701913577</v>
      </c>
      <c r="F1982">
        <v>195.97359871706999</v>
      </c>
      <c r="G1982">
        <f t="shared" si="30"/>
        <v>-1.9067818929463141E-3</v>
      </c>
    </row>
    <row r="1983" spans="1:7" x14ac:dyDescent="0.2">
      <c r="A1983">
        <v>32.616666666666703</v>
      </c>
      <c r="B1983">
        <v>-3.53240987851677E-2</v>
      </c>
      <c r="C1983">
        <v>-2.7303315836388702</v>
      </c>
      <c r="D1983">
        <v>428.90131645806503</v>
      </c>
      <c r="E1983">
        <v>125.09346753916</v>
      </c>
      <c r="F1983">
        <v>195.983059166852</v>
      </c>
      <c r="G1983">
        <f t="shared" si="30"/>
        <v>-1.6258563838566166E-3</v>
      </c>
    </row>
    <row r="1984" spans="1:7" x14ac:dyDescent="0.2">
      <c r="A1984">
        <v>32.633333333333297</v>
      </c>
      <c r="B1984">
        <v>-4.8904421860242998E-2</v>
      </c>
      <c r="C1984">
        <v>-2.8054048303010899</v>
      </c>
      <c r="D1984">
        <v>428.59903982871998</v>
      </c>
      <c r="E1984">
        <v>125.096061533455</v>
      </c>
      <c r="F1984">
        <v>195.98122811205599</v>
      </c>
      <c r="G1984">
        <f t="shared" si="30"/>
        <v>-2.2509156415811919E-3</v>
      </c>
    </row>
    <row r="1985" spans="1:7" x14ac:dyDescent="0.2">
      <c r="A1985">
        <v>32.65</v>
      </c>
      <c r="B1985">
        <v>-4.3258669570605E-2</v>
      </c>
      <c r="C1985">
        <v>-2.7083589260792</v>
      </c>
      <c r="D1985">
        <v>428.75666312913103</v>
      </c>
      <c r="E1985">
        <v>125.096366709254</v>
      </c>
      <c r="F1985">
        <v>195.98748421594399</v>
      </c>
      <c r="G1985">
        <f t="shared" si="30"/>
        <v>-1.9910595456732248E-3</v>
      </c>
    </row>
    <row r="1986" spans="1:7" x14ac:dyDescent="0.2">
      <c r="A1986">
        <v>32.6666666666667</v>
      </c>
      <c r="B1986">
        <v>-3.9443972077606297E-2</v>
      </c>
      <c r="C1986">
        <v>-2.6511384636842199</v>
      </c>
      <c r="D1986">
        <v>428.54593923961801</v>
      </c>
      <c r="E1986">
        <v>125.09575635765501</v>
      </c>
      <c r="F1986">
        <v>195.98626351274601</v>
      </c>
      <c r="G1986">
        <f t="shared" si="30"/>
        <v>-1.8154811024921631E-3</v>
      </c>
    </row>
    <row r="1987" spans="1:7" x14ac:dyDescent="0.2">
      <c r="A1987">
        <v>32.683333333333302</v>
      </c>
      <c r="B1987">
        <v>-5.3024295152681603E-2</v>
      </c>
      <c r="C1987">
        <v>-2.5426484669833398</v>
      </c>
      <c r="D1987">
        <v>428.55387381040299</v>
      </c>
      <c r="E1987">
        <v>125.096366709254</v>
      </c>
      <c r="F1987">
        <v>195.98092293625601</v>
      </c>
      <c r="G1987">
        <f t="shared" ref="G1987:G2050" si="31">(B1987/$B$962)</f>
        <v>-2.4405403602167385E-3</v>
      </c>
    </row>
    <row r="1988" spans="1:7" x14ac:dyDescent="0.2">
      <c r="A1988">
        <v>32.700000000000003</v>
      </c>
      <c r="B1988">
        <v>-4.2343142172285297E-2</v>
      </c>
      <c r="C1988">
        <v>-2.4477387933575301</v>
      </c>
      <c r="D1988">
        <v>428.61460379449198</v>
      </c>
      <c r="E1988">
        <v>125.092246835962</v>
      </c>
      <c r="F1988">
        <v>195.97665047506399</v>
      </c>
      <c r="G1988">
        <f t="shared" si="31"/>
        <v>-1.9489207193097691E-3</v>
      </c>
    </row>
    <row r="1989" spans="1:7" x14ac:dyDescent="0.2">
      <c r="A1989">
        <v>32.716666666666697</v>
      </c>
      <c r="B1989">
        <v>-3.95965599773263E-2</v>
      </c>
      <c r="C1989">
        <v>-2.4042512419373501</v>
      </c>
      <c r="D1989">
        <v>428.519388945066</v>
      </c>
      <c r="E1989">
        <v>125.094077890758</v>
      </c>
      <c r="F1989">
        <v>195.97954964515901</v>
      </c>
      <c r="G1989">
        <f t="shared" si="31"/>
        <v>-1.8225042402194081E-3</v>
      </c>
    </row>
    <row r="1990" spans="1:7" x14ac:dyDescent="0.2">
      <c r="A1990">
        <v>32.733333333333299</v>
      </c>
      <c r="B1990">
        <v>-3.9749147877046198E-2</v>
      </c>
      <c r="C1990">
        <v>-2.28919996554851</v>
      </c>
      <c r="D1990">
        <v>428.70142630943201</v>
      </c>
      <c r="E1990">
        <v>125.094535654458</v>
      </c>
      <c r="F1990">
        <v>195.97893929355999</v>
      </c>
      <c r="G1990">
        <f t="shared" si="31"/>
        <v>-1.8295273779466482E-3</v>
      </c>
    </row>
    <row r="1991" spans="1:7" x14ac:dyDescent="0.2">
      <c r="A1991">
        <v>32.75</v>
      </c>
      <c r="B1991">
        <v>-5.1345828255762199E-2</v>
      </c>
      <c r="C1991">
        <v>-2.3584748720213602</v>
      </c>
      <c r="D1991">
        <v>428.45499685138498</v>
      </c>
      <c r="E1991">
        <v>125.096519297154</v>
      </c>
      <c r="F1991">
        <v>195.983059166852</v>
      </c>
      <c r="G1991">
        <f t="shared" si="31"/>
        <v>-2.3632858452170727E-3</v>
      </c>
    </row>
    <row r="1992" spans="1:7" x14ac:dyDescent="0.2">
      <c r="A1992">
        <v>32.766666666666701</v>
      </c>
      <c r="B1992">
        <v>-5.3176883052401501E-2</v>
      </c>
      <c r="C1992">
        <v>-2.21000684559385</v>
      </c>
      <c r="D1992">
        <v>428.80640678444001</v>
      </c>
      <c r="E1992">
        <v>125.09667188505399</v>
      </c>
      <c r="F1992">
        <v>195.981533287855</v>
      </c>
      <c r="G1992">
        <f t="shared" si="31"/>
        <v>-2.4475634979439788E-3</v>
      </c>
    </row>
    <row r="1993" spans="1:7" x14ac:dyDescent="0.2">
      <c r="A1993">
        <v>32.783333333333303</v>
      </c>
      <c r="B1993">
        <v>-4.5242312266964298E-2</v>
      </c>
      <c r="C1993">
        <v>-2.28034986736475</v>
      </c>
      <c r="D1993">
        <v>428.5009258092</v>
      </c>
      <c r="E1993">
        <v>125.092552011761</v>
      </c>
      <c r="F1993">
        <v>195.97741341456299</v>
      </c>
      <c r="G1993">
        <f t="shared" si="31"/>
        <v>-2.0823603361273752E-3</v>
      </c>
    </row>
    <row r="1994" spans="1:7" x14ac:dyDescent="0.2">
      <c r="A1994">
        <v>32.799999999999997</v>
      </c>
      <c r="B1994">
        <v>-4.0664675275365901E-2</v>
      </c>
      <c r="C1994">
        <v>-2.0830537130268598</v>
      </c>
      <c r="D1994">
        <v>428.80045585635003</v>
      </c>
      <c r="E1994">
        <v>125.090568369065</v>
      </c>
      <c r="F1994">
        <v>195.976955650863</v>
      </c>
      <c r="G1994">
        <f t="shared" si="31"/>
        <v>-1.8716662043101037E-3</v>
      </c>
    </row>
    <row r="1995" spans="1:7" x14ac:dyDescent="0.2">
      <c r="A1995">
        <v>32.816666666666698</v>
      </c>
      <c r="B1995">
        <v>-4.5547488066404199E-2</v>
      </c>
      <c r="C1995">
        <v>-2.2272492782622102</v>
      </c>
      <c r="D1995">
        <v>428.416239524856</v>
      </c>
      <c r="E1995">
        <v>125.09300977546</v>
      </c>
      <c r="F1995">
        <v>195.975429771866</v>
      </c>
      <c r="G1995">
        <f t="shared" si="31"/>
        <v>-2.0964066115818606E-3</v>
      </c>
    </row>
    <row r="1996" spans="1:7" x14ac:dyDescent="0.2">
      <c r="A1996">
        <v>32.8333333333333</v>
      </c>
      <c r="B1996">
        <v>-4.1427614773965601E-2</v>
      </c>
      <c r="C1996">
        <v>-2.1027375520907299</v>
      </c>
      <c r="D1996">
        <v>428.65061453882498</v>
      </c>
      <c r="E1996">
        <v>125.094535654458</v>
      </c>
      <c r="F1996">
        <v>195.99023079813901</v>
      </c>
      <c r="G1996">
        <f t="shared" si="31"/>
        <v>-1.9067818929463141E-3</v>
      </c>
    </row>
    <row r="1997" spans="1:7" x14ac:dyDescent="0.2">
      <c r="A1997">
        <v>32.85</v>
      </c>
      <c r="B1997">
        <v>-3.9443972077606297E-2</v>
      </c>
      <c r="C1997">
        <v>-2.1759797439563</v>
      </c>
      <c r="D1997">
        <v>428.58561209354502</v>
      </c>
      <c r="E1997">
        <v>125.094077890758</v>
      </c>
      <c r="F1997">
        <v>195.98397469425001</v>
      </c>
      <c r="G1997">
        <f t="shared" si="31"/>
        <v>-1.8154811024921631E-3</v>
      </c>
    </row>
    <row r="1998" spans="1:7" x14ac:dyDescent="0.2">
      <c r="A1998">
        <v>32.866666666666703</v>
      </c>
      <c r="B1998">
        <v>-3.3645631888248297E-2</v>
      </c>
      <c r="C1998">
        <v>-2.1646882393770301</v>
      </c>
      <c r="D1998">
        <v>428.68250540986702</v>
      </c>
      <c r="E1998">
        <v>125.09316236335999</v>
      </c>
      <c r="F1998">
        <v>195.98168587575501</v>
      </c>
      <c r="G1998">
        <f t="shared" si="31"/>
        <v>-1.5486018688569507E-3</v>
      </c>
    </row>
    <row r="1999" spans="1:7" x14ac:dyDescent="0.2">
      <c r="A1999">
        <v>32.883333333333297</v>
      </c>
      <c r="B1999">
        <v>-2.9220582796369899E-2</v>
      </c>
      <c r="C1999">
        <v>-2.06214917076522</v>
      </c>
      <c r="D1999">
        <v>428.71683768730401</v>
      </c>
      <c r="E1999">
        <v>125.096214121354</v>
      </c>
      <c r="F1999">
        <v>195.97741341456299</v>
      </c>
      <c r="G1999">
        <f t="shared" si="31"/>
        <v>-1.3449308747669239E-3</v>
      </c>
    </row>
    <row r="2000" spans="1:7" x14ac:dyDescent="0.2">
      <c r="A2000">
        <v>32.9</v>
      </c>
      <c r="B2000">
        <v>-3.4408571386848101E-2</v>
      </c>
      <c r="C2000">
        <v>-2.17475904075854</v>
      </c>
      <c r="D2000">
        <v>428.58774832414099</v>
      </c>
      <c r="E2000">
        <v>125.100181406747</v>
      </c>
      <c r="F2000">
        <v>195.98901009494099</v>
      </c>
      <c r="G2000">
        <f t="shared" si="31"/>
        <v>-1.5837175574931661E-3</v>
      </c>
    </row>
    <row r="2001" spans="1:7" x14ac:dyDescent="0.2">
      <c r="A2001">
        <v>32.9166666666667</v>
      </c>
      <c r="B2001">
        <v>-3.3187868189088497E-2</v>
      </c>
      <c r="C2001">
        <v>-2.0227814926374799</v>
      </c>
      <c r="D2001">
        <v>428.77756767139198</v>
      </c>
      <c r="E2001">
        <v>125.094077890758</v>
      </c>
      <c r="F2001">
        <v>195.98107552415601</v>
      </c>
      <c r="G2001">
        <f t="shared" si="31"/>
        <v>-1.5275324556752255E-3</v>
      </c>
    </row>
    <row r="2002" spans="1:7" x14ac:dyDescent="0.2">
      <c r="A2002">
        <v>32.933333333333302</v>
      </c>
      <c r="B2002">
        <v>-3.3035280289368502E-2</v>
      </c>
      <c r="C2002">
        <v>-1.9965363738856501</v>
      </c>
      <c r="D2002">
        <v>428.49863699070397</v>
      </c>
      <c r="E2002">
        <v>125.095908945555</v>
      </c>
      <c r="F2002">
        <v>195.98717904014501</v>
      </c>
      <c r="G2002">
        <f t="shared" si="31"/>
        <v>-1.5205093179479808E-3</v>
      </c>
    </row>
    <row r="2003" spans="1:7" x14ac:dyDescent="0.2">
      <c r="A2003">
        <v>32.950000000000003</v>
      </c>
      <c r="B2003">
        <v>-2.06756604120528E-2</v>
      </c>
      <c r="C2003">
        <v>-1.88926708038252</v>
      </c>
      <c r="D2003">
        <v>428.81266288832802</v>
      </c>
      <c r="E2003">
        <v>125.092094248062</v>
      </c>
      <c r="F2003">
        <v>195.97512459606699</v>
      </c>
      <c r="G2003">
        <f t="shared" si="31"/>
        <v>-9.5163516204134577E-4</v>
      </c>
    </row>
    <row r="2004" spans="1:7" x14ac:dyDescent="0.2">
      <c r="A2004">
        <v>32.966666666666697</v>
      </c>
      <c r="B2004">
        <v>-3.95965599773263E-2</v>
      </c>
      <c r="C2004">
        <v>-1.96144115695006</v>
      </c>
      <c r="D2004">
        <v>428.52442434575698</v>
      </c>
      <c r="E2004">
        <v>125.087058847371</v>
      </c>
      <c r="F2004">
        <v>195.97329354127001</v>
      </c>
      <c r="G2004">
        <f t="shared" si="31"/>
        <v>-1.8225042402194081E-3</v>
      </c>
    </row>
    <row r="2005" spans="1:7" x14ac:dyDescent="0.2">
      <c r="A2005">
        <v>32.983333333333299</v>
      </c>
      <c r="B2005">
        <v>-3.7765505180686901E-2</v>
      </c>
      <c r="C2005">
        <v>-1.7194367479942201</v>
      </c>
      <c r="D2005">
        <v>428.863016895236</v>
      </c>
      <c r="E2005">
        <v>125.092094248062</v>
      </c>
      <c r="F2005">
        <v>195.976955650863</v>
      </c>
      <c r="G2005">
        <f t="shared" si="31"/>
        <v>-1.7382265874924974E-3</v>
      </c>
    </row>
    <row r="2006" spans="1:7" x14ac:dyDescent="0.2">
      <c r="A2006">
        <v>33</v>
      </c>
      <c r="B2006">
        <v>-4.7531130762763503E-2</v>
      </c>
      <c r="C2006">
        <v>-1.93275463180271</v>
      </c>
      <c r="D2006">
        <v>428.61414603079203</v>
      </c>
      <c r="E2006">
        <v>125.09880811565</v>
      </c>
      <c r="F2006">
        <v>195.98992562234</v>
      </c>
      <c r="G2006">
        <f t="shared" si="31"/>
        <v>-2.1877074020360114E-3</v>
      </c>
    </row>
    <row r="2007" spans="1:7" x14ac:dyDescent="0.2">
      <c r="A2007">
        <v>33.016666666666701</v>
      </c>
      <c r="B2007">
        <v>-4.99725371582826E-2</v>
      </c>
      <c r="C2007">
        <v>-1.8082429056312299</v>
      </c>
      <c r="D2007">
        <v>428.84211235297403</v>
      </c>
      <c r="E2007">
        <v>125.093620127059</v>
      </c>
      <c r="F2007">
        <v>195.97954964515901</v>
      </c>
      <c r="G2007">
        <f t="shared" si="31"/>
        <v>-2.3000776056718874E-3</v>
      </c>
    </row>
    <row r="2008" spans="1:7" x14ac:dyDescent="0.2">
      <c r="A2008">
        <v>33.033333333333303</v>
      </c>
      <c r="B2008">
        <v>-5.6533816846240398E-2</v>
      </c>
      <c r="C2008">
        <v>-1.9017792881595601</v>
      </c>
      <c r="D2008">
        <v>428.65641287901502</v>
      </c>
      <c r="E2008">
        <v>125.089652841667</v>
      </c>
      <c r="F2008">
        <v>195.97954964515901</v>
      </c>
      <c r="G2008">
        <f t="shared" si="31"/>
        <v>-2.6020725279433149E-3</v>
      </c>
    </row>
    <row r="2009" spans="1:7" x14ac:dyDescent="0.2">
      <c r="A2009">
        <v>33.049999999999997</v>
      </c>
      <c r="B2009">
        <v>-6.1721805436718603E-2</v>
      </c>
      <c r="C2009">
        <v>-1.7194367479942201</v>
      </c>
      <c r="D2009">
        <v>428.67808036077503</v>
      </c>
      <c r="E2009">
        <v>125.097587412452</v>
      </c>
      <c r="F2009">
        <v>195.976192711365</v>
      </c>
      <c r="G2009">
        <f t="shared" si="31"/>
        <v>-2.8408592106695572E-3</v>
      </c>
    </row>
    <row r="2010" spans="1:7" x14ac:dyDescent="0.2">
      <c r="A2010">
        <v>33.066666666666698</v>
      </c>
      <c r="B2010">
        <v>-5.8975223241759502E-2</v>
      </c>
      <c r="C2010">
        <v>-1.7635346510132901</v>
      </c>
      <c r="D2010">
        <v>428.67685965757698</v>
      </c>
      <c r="E2010">
        <v>125.092094248062</v>
      </c>
      <c r="F2010">
        <v>195.97802376616099</v>
      </c>
      <c r="G2010">
        <f t="shared" si="31"/>
        <v>-2.714442731579191E-3</v>
      </c>
    </row>
    <row r="2011" spans="1:7" x14ac:dyDescent="0.2">
      <c r="A2011">
        <v>33.0833333333333</v>
      </c>
      <c r="B2011">
        <v>-6.2789920734758198E-2</v>
      </c>
      <c r="C2011">
        <v>-1.6974640904345499</v>
      </c>
      <c r="D2011">
        <v>428.53922537202999</v>
      </c>
      <c r="E2011">
        <v>125.09300977546</v>
      </c>
      <c r="F2011">
        <v>195.97665047506399</v>
      </c>
      <c r="G2011">
        <f t="shared" si="31"/>
        <v>-2.8900211747602523E-3</v>
      </c>
    </row>
    <row r="2012" spans="1:7" x14ac:dyDescent="0.2">
      <c r="A2012">
        <v>33.1</v>
      </c>
      <c r="B2012">
        <v>-5.6381228946520402E-2</v>
      </c>
      <c r="C2012">
        <v>-1.60499582320426</v>
      </c>
      <c r="D2012">
        <v>428.69867972723699</v>
      </c>
      <c r="E2012">
        <v>125.09575635765501</v>
      </c>
      <c r="F2012">
        <v>195.97253060177101</v>
      </c>
      <c r="G2012">
        <f t="shared" si="31"/>
        <v>-2.5950493902160703E-3</v>
      </c>
    </row>
    <row r="2013" spans="1:7" x14ac:dyDescent="0.2">
      <c r="A2013">
        <v>33.116666666666703</v>
      </c>
      <c r="B2013">
        <v>-7.0266727821035602E-2</v>
      </c>
      <c r="C2013">
        <v>-1.57814035285355</v>
      </c>
      <c r="D2013">
        <v>428.45514943928401</v>
      </c>
      <c r="E2013">
        <v>125.098960703549</v>
      </c>
      <c r="F2013">
        <v>195.98412728215001</v>
      </c>
      <c r="G2013">
        <f t="shared" si="31"/>
        <v>-3.2341549233951307E-3</v>
      </c>
    </row>
    <row r="2014" spans="1:7" x14ac:dyDescent="0.2">
      <c r="A2014">
        <v>33.133333333333297</v>
      </c>
      <c r="B2014">
        <v>-6.3247684433917997E-2</v>
      </c>
      <c r="C2014">
        <v>-1.41304024535657</v>
      </c>
      <c r="D2014">
        <v>428.799692916852</v>
      </c>
      <c r="E2014">
        <v>125.09850293984999</v>
      </c>
      <c r="F2014">
        <v>195.98321175475201</v>
      </c>
      <c r="G2014">
        <f t="shared" si="31"/>
        <v>-2.9110905879419775E-3</v>
      </c>
    </row>
    <row r="2015" spans="1:7" x14ac:dyDescent="0.2">
      <c r="A2015">
        <v>33.15</v>
      </c>
      <c r="B2015">
        <v>-7.5149540612073906E-2</v>
      </c>
      <c r="C2015">
        <v>-1.53404244983449</v>
      </c>
      <c r="D2015">
        <v>428.49665334800801</v>
      </c>
      <c r="E2015">
        <v>125.09880811565</v>
      </c>
      <c r="F2015">
        <v>195.98717904014501</v>
      </c>
      <c r="G2015">
        <f t="shared" si="31"/>
        <v>-3.4588953306668876E-3</v>
      </c>
    </row>
    <row r="2016" spans="1:7" x14ac:dyDescent="0.2">
      <c r="A2016">
        <v>33.1666666666667</v>
      </c>
      <c r="B2016">
        <v>-5.6991580545400197E-2</v>
      </c>
      <c r="C2016">
        <v>-1.4530182750831999</v>
      </c>
      <c r="D2016">
        <v>428.85965996144199</v>
      </c>
      <c r="E2016">
        <v>125.093620127059</v>
      </c>
      <c r="F2016">
        <v>195.98107552415601</v>
      </c>
      <c r="G2016">
        <f t="shared" si="31"/>
        <v>-2.6231419411250402E-3</v>
      </c>
    </row>
    <row r="2017" spans="1:7" x14ac:dyDescent="0.2">
      <c r="A2017">
        <v>33.183333333333302</v>
      </c>
      <c r="B2017">
        <v>-7.0419315720755493E-2</v>
      </c>
      <c r="C2017">
        <v>-1.4756012842417501</v>
      </c>
      <c r="D2017">
        <v>428.58256033555</v>
      </c>
      <c r="E2017">
        <v>125.094840830257</v>
      </c>
      <c r="F2017">
        <v>195.98168587575501</v>
      </c>
      <c r="G2017">
        <f t="shared" si="31"/>
        <v>-3.2411780611223706E-3</v>
      </c>
    </row>
    <row r="2018" spans="1:7" x14ac:dyDescent="0.2">
      <c r="A2018">
        <v>33.200000000000003</v>
      </c>
      <c r="B2018">
        <v>-8.6288457291629997E-2</v>
      </c>
      <c r="C2018">
        <v>-1.35231026126803</v>
      </c>
      <c r="D2018">
        <v>428.82883720569799</v>
      </c>
      <c r="E2018">
        <v>125.097587412452</v>
      </c>
      <c r="F2018">
        <v>195.97893929355999</v>
      </c>
      <c r="G2018">
        <f t="shared" si="31"/>
        <v>-3.9715843847555818E-3</v>
      </c>
    </row>
    <row r="2019" spans="1:7" x14ac:dyDescent="0.2">
      <c r="A2019">
        <v>33.216666666666697</v>
      </c>
      <c r="B2019">
        <v>-7.75909470075931E-2</v>
      </c>
      <c r="C2019">
        <v>-1.4177704702478899</v>
      </c>
      <c r="D2019">
        <v>428.59568289492597</v>
      </c>
      <c r="E2019">
        <v>125.09850293984999</v>
      </c>
      <c r="F2019">
        <v>195.98107552415601</v>
      </c>
      <c r="G2019">
        <f t="shared" si="31"/>
        <v>-3.5712655343027684E-3</v>
      </c>
    </row>
    <row r="2020" spans="1:7" x14ac:dyDescent="0.2">
      <c r="A2020">
        <v>33.233333333333299</v>
      </c>
      <c r="B2020">
        <v>-7.6980595408713298E-2</v>
      </c>
      <c r="C2020">
        <v>-1.32789619731284</v>
      </c>
      <c r="D2020">
        <v>428.627268590168</v>
      </c>
      <c r="E2020">
        <v>125.09926587934901</v>
      </c>
      <c r="F2020">
        <v>195.98427987004999</v>
      </c>
      <c r="G2020">
        <f t="shared" si="31"/>
        <v>-3.5431729833937981E-3</v>
      </c>
    </row>
    <row r="2021" spans="1:7" x14ac:dyDescent="0.2">
      <c r="A2021">
        <v>33.25</v>
      </c>
      <c r="B2021">
        <v>-6.6757206127476806E-2</v>
      </c>
      <c r="C2021">
        <v>-1.3588715409559899</v>
      </c>
      <c r="D2021">
        <v>428.631235875561</v>
      </c>
      <c r="E2021">
        <v>125.10353834054099</v>
      </c>
      <c r="F2021">
        <v>195.99007821023901</v>
      </c>
      <c r="G2021">
        <f t="shared" si="31"/>
        <v>-3.0726227556685543E-3</v>
      </c>
    </row>
    <row r="2022" spans="1:7" x14ac:dyDescent="0.2">
      <c r="A2022">
        <v>33.266666666666701</v>
      </c>
      <c r="B2022">
        <v>-7.4996952712354001E-2</v>
      </c>
      <c r="C2022">
        <v>-1.3480378000758699</v>
      </c>
      <c r="D2022">
        <v>428.60804251480403</v>
      </c>
      <c r="E2022">
        <v>125.098045176151</v>
      </c>
      <c r="F2022">
        <v>195.98092293625601</v>
      </c>
      <c r="G2022">
        <f t="shared" si="31"/>
        <v>-3.4518721929396473E-3</v>
      </c>
    </row>
    <row r="2023" spans="1:7" x14ac:dyDescent="0.2">
      <c r="A2023">
        <v>33.283333333333303</v>
      </c>
      <c r="B2023">
        <v>-7.2250370517394899E-2</v>
      </c>
      <c r="C2023">
        <v>-1.20506293803828</v>
      </c>
      <c r="D2023">
        <v>428.82746391460103</v>
      </c>
      <c r="E2023">
        <v>125.10079175834601</v>
      </c>
      <c r="F2023">
        <v>195.98443245794999</v>
      </c>
      <c r="G2023">
        <f t="shared" si="31"/>
        <v>-3.3254557138492811E-3</v>
      </c>
    </row>
    <row r="2024" spans="1:7" x14ac:dyDescent="0.2">
      <c r="A2024">
        <v>33.299999999999997</v>
      </c>
      <c r="B2024">
        <v>-7.4386601113474199E-2</v>
      </c>
      <c r="C2024">
        <v>-1.32484443931844</v>
      </c>
      <c r="D2024">
        <v>428.597971713422</v>
      </c>
      <c r="E2024">
        <v>125.101096934146</v>
      </c>
      <c r="F2024">
        <v>195.98351693055099</v>
      </c>
      <c r="G2024">
        <f t="shared" si="31"/>
        <v>-3.4237796420306769E-3</v>
      </c>
    </row>
    <row r="2025" spans="1:7" x14ac:dyDescent="0.2">
      <c r="A2025">
        <v>33.316666666666698</v>
      </c>
      <c r="B2025">
        <v>-6.2942508634478103E-2</v>
      </c>
      <c r="C2025">
        <v>-1.2200165522108399</v>
      </c>
      <c r="D2025">
        <v>428.86133842833902</v>
      </c>
      <c r="E2025">
        <v>125.098045176151</v>
      </c>
      <c r="F2025">
        <v>195.97726082666301</v>
      </c>
      <c r="G2025">
        <f t="shared" si="31"/>
        <v>-2.897044312487493E-3</v>
      </c>
    </row>
    <row r="2026" spans="1:7" x14ac:dyDescent="0.2">
      <c r="A2026">
        <v>33.3333333333333</v>
      </c>
      <c r="B2026">
        <v>-7.4691776912914107E-2</v>
      </c>
      <c r="C2026">
        <v>-1.35353096446579</v>
      </c>
      <c r="D2026">
        <v>428.53235891654299</v>
      </c>
      <c r="E2026">
        <v>125.097892588251</v>
      </c>
      <c r="F2026">
        <v>195.98214363945399</v>
      </c>
      <c r="G2026">
        <f t="shared" si="31"/>
        <v>-3.4378259174851623E-3</v>
      </c>
    </row>
    <row r="2027" spans="1:7" x14ac:dyDescent="0.2">
      <c r="A2027">
        <v>33.35</v>
      </c>
      <c r="B2027">
        <v>-5.6991580545400197E-2</v>
      </c>
      <c r="C2027">
        <v>-1.18659980217217</v>
      </c>
      <c r="D2027">
        <v>428.88926201398698</v>
      </c>
      <c r="E2027">
        <v>125.097129648753</v>
      </c>
      <c r="F2027">
        <v>195.976955650863</v>
      </c>
      <c r="G2027">
        <f t="shared" si="31"/>
        <v>-2.6231419411250402E-3</v>
      </c>
    </row>
    <row r="2028" spans="1:7" x14ac:dyDescent="0.2">
      <c r="A2028">
        <v>33.366666666666703</v>
      </c>
      <c r="B2028">
        <v>-6.9503788322435894E-2</v>
      </c>
      <c r="C2028">
        <v>-1.21406562412176</v>
      </c>
      <c r="D2028">
        <v>428.48063161853702</v>
      </c>
      <c r="E2028">
        <v>125.10323316474199</v>
      </c>
      <c r="F2028">
        <v>195.98015999675701</v>
      </c>
      <c r="G2028">
        <f t="shared" si="31"/>
        <v>-3.1990392347589196E-3</v>
      </c>
    </row>
    <row r="2029" spans="1:7" x14ac:dyDescent="0.2">
      <c r="A2029">
        <v>33.383333333333297</v>
      </c>
      <c r="B2029">
        <v>-6.5536502929717202E-2</v>
      </c>
      <c r="C2029">
        <v>-1.1150360772035099</v>
      </c>
      <c r="D2029">
        <v>428.650461950926</v>
      </c>
      <c r="E2029">
        <v>125.096824472953</v>
      </c>
      <c r="F2029">
        <v>195.98336434265201</v>
      </c>
      <c r="G2029">
        <f t="shared" si="31"/>
        <v>-3.0164376538506137E-3</v>
      </c>
    </row>
    <row r="2030" spans="1:7" x14ac:dyDescent="0.2">
      <c r="A2030">
        <v>33.4</v>
      </c>
      <c r="B2030">
        <v>-6.5078739230557403E-2</v>
      </c>
      <c r="C2030">
        <v>-1.1496735304399399</v>
      </c>
      <c r="D2030">
        <v>428.43058278742899</v>
      </c>
      <c r="E2030">
        <v>125.100333994647</v>
      </c>
      <c r="F2030">
        <v>195.97588753556499</v>
      </c>
      <c r="G2030">
        <f t="shared" si="31"/>
        <v>-2.9953682406688885E-3</v>
      </c>
    </row>
    <row r="2031" spans="1:7" x14ac:dyDescent="0.2">
      <c r="A2031">
        <v>33.4166666666667</v>
      </c>
      <c r="B2031">
        <v>-6.2789920734758198E-2</v>
      </c>
      <c r="C2031">
        <v>-1.08345038196148</v>
      </c>
      <c r="D2031">
        <v>428.54380300902199</v>
      </c>
      <c r="E2031">
        <v>125.096366709254</v>
      </c>
      <c r="F2031">
        <v>195.980007408858</v>
      </c>
      <c r="G2031">
        <f t="shared" si="31"/>
        <v>-2.8900211747602523E-3</v>
      </c>
    </row>
    <row r="2032" spans="1:7" x14ac:dyDescent="0.2">
      <c r="A2032">
        <v>33.433333333333302</v>
      </c>
      <c r="B2032">
        <v>-6.5383915029997297E-2</v>
      </c>
      <c r="C2032">
        <v>-1.1055756274208799</v>
      </c>
      <c r="D2032">
        <v>428.55951956269303</v>
      </c>
      <c r="E2032">
        <v>125.098045176151</v>
      </c>
      <c r="F2032">
        <v>195.97710823876301</v>
      </c>
      <c r="G2032">
        <f t="shared" si="31"/>
        <v>-3.0094145161233734E-3</v>
      </c>
    </row>
    <row r="2033" spans="1:7" x14ac:dyDescent="0.2">
      <c r="A2033">
        <v>33.450000000000003</v>
      </c>
      <c r="B2033">
        <v>-7.4081425314034305E-2</v>
      </c>
      <c r="C2033">
        <v>-1.1150360772035099</v>
      </c>
      <c r="D2033">
        <v>428.50687673728902</v>
      </c>
      <c r="E2033">
        <v>125.097892588251</v>
      </c>
      <c r="F2033">
        <v>195.97512459606699</v>
      </c>
      <c r="G2033">
        <f t="shared" si="31"/>
        <v>-3.409733366576192E-3</v>
      </c>
    </row>
    <row r="2034" spans="1:7" x14ac:dyDescent="0.2">
      <c r="A2034">
        <v>33.466666666666697</v>
      </c>
      <c r="B2034">
        <v>-6.4620975531397604E-2</v>
      </c>
      <c r="C2034">
        <v>-1.04713446182814</v>
      </c>
      <c r="D2034">
        <v>428.68326834936602</v>
      </c>
      <c r="E2034">
        <v>125.102470225243</v>
      </c>
      <c r="F2034">
        <v>195.97283577757099</v>
      </c>
      <c r="G2034">
        <f t="shared" si="31"/>
        <v>-2.9742988274871632E-3</v>
      </c>
    </row>
    <row r="2035" spans="1:7" x14ac:dyDescent="0.2">
      <c r="A2035">
        <v>33.483333333333299</v>
      </c>
      <c r="B2035">
        <v>-6.3552860233357905E-2</v>
      </c>
      <c r="C2035">
        <v>-1.0483551650259</v>
      </c>
      <c r="D2035">
        <v>428.42066457394799</v>
      </c>
      <c r="E2035">
        <v>125.095603769756</v>
      </c>
      <c r="F2035">
        <v>195.969936607476</v>
      </c>
      <c r="G2035">
        <f t="shared" si="31"/>
        <v>-2.9251368633964633E-3</v>
      </c>
    </row>
    <row r="2036" spans="1:7" x14ac:dyDescent="0.2">
      <c r="A2036">
        <v>33.5</v>
      </c>
      <c r="B2036">
        <v>-5.57708773476406E-2</v>
      </c>
      <c r="C2036">
        <v>-0.960006771088047</v>
      </c>
      <c r="D2036">
        <v>428.75635795333102</v>
      </c>
      <c r="E2036">
        <v>125.099418467249</v>
      </c>
      <c r="F2036">
        <v>195.977718590362</v>
      </c>
      <c r="G2036">
        <f t="shared" si="31"/>
        <v>-2.5669568393071E-3</v>
      </c>
    </row>
    <row r="2037" spans="1:7" x14ac:dyDescent="0.2">
      <c r="A2037">
        <v>33.516666666666701</v>
      </c>
      <c r="B2037">
        <v>-5.4855349949321001E-2</v>
      </c>
      <c r="C2037">
        <v>-0.986862241438757</v>
      </c>
      <c r="D2037">
        <v>428.49085500781899</v>
      </c>
      <c r="E2037">
        <v>125.097740000352</v>
      </c>
      <c r="F2037">
        <v>195.98031258465701</v>
      </c>
      <c r="G2037">
        <f t="shared" si="31"/>
        <v>-2.524818012943649E-3</v>
      </c>
    </row>
    <row r="2038" spans="1:7" x14ac:dyDescent="0.2">
      <c r="A2038">
        <v>33.533333333333303</v>
      </c>
      <c r="B2038">
        <v>-4.8446658161083199E-2</v>
      </c>
      <c r="C2038">
        <v>-0.89805608380174795</v>
      </c>
      <c r="D2038">
        <v>428.892161184082</v>
      </c>
      <c r="E2038">
        <v>125.10079175834601</v>
      </c>
      <c r="F2038">
        <v>195.97420906866799</v>
      </c>
      <c r="G2038">
        <f t="shared" si="31"/>
        <v>-2.2298462283994666E-3</v>
      </c>
    </row>
    <row r="2039" spans="1:7" x14ac:dyDescent="0.2">
      <c r="A2039">
        <v>33.549999999999997</v>
      </c>
      <c r="B2039">
        <v>-4.9209597659682899E-2</v>
      </c>
      <c r="C2039">
        <v>-1.0596466696051701</v>
      </c>
      <c r="D2039">
        <v>428.61902884358301</v>
      </c>
      <c r="E2039">
        <v>125.095908945555</v>
      </c>
      <c r="F2039">
        <v>195.97573494766601</v>
      </c>
      <c r="G2039">
        <f t="shared" si="31"/>
        <v>-2.2649619170356772E-3</v>
      </c>
    </row>
    <row r="2040" spans="1:7" x14ac:dyDescent="0.2">
      <c r="A2040">
        <v>33.566666666666698</v>
      </c>
      <c r="B2040">
        <v>-5.57708773476406E-2</v>
      </c>
      <c r="C2040">
        <v>-0.94093328362305295</v>
      </c>
      <c r="D2040">
        <v>428.90177422176498</v>
      </c>
      <c r="E2040">
        <v>125.096366709254</v>
      </c>
      <c r="F2040">
        <v>195.97024178327601</v>
      </c>
      <c r="G2040">
        <f t="shared" si="31"/>
        <v>-2.5669568393071E-3</v>
      </c>
    </row>
    <row r="2041" spans="1:7" x14ac:dyDescent="0.2">
      <c r="A2041">
        <v>33.5833333333333</v>
      </c>
      <c r="B2041">
        <v>-5.5618289447920702E-2</v>
      </c>
      <c r="C2041">
        <v>-1.0691071193878099</v>
      </c>
      <c r="D2041">
        <v>428.64496878653603</v>
      </c>
      <c r="E2041">
        <v>125.096824472953</v>
      </c>
      <c r="F2041">
        <v>195.96642708578301</v>
      </c>
      <c r="G2041">
        <f t="shared" si="31"/>
        <v>-2.5599337015798597E-3</v>
      </c>
    </row>
    <row r="2042" spans="1:7" x14ac:dyDescent="0.2">
      <c r="A2042">
        <v>33.6</v>
      </c>
      <c r="B2042">
        <v>-5.71441684451202E-2</v>
      </c>
      <c r="C2042">
        <v>-0.94810491490989102</v>
      </c>
      <c r="D2042">
        <v>428.76246146931999</v>
      </c>
      <c r="E2042">
        <v>125.09575635765501</v>
      </c>
      <c r="F2042">
        <v>195.97436165656799</v>
      </c>
      <c r="G2042">
        <f t="shared" si="31"/>
        <v>-2.6301650788522852E-3</v>
      </c>
    </row>
    <row r="2043" spans="1:7" x14ac:dyDescent="0.2">
      <c r="A2043">
        <v>33.616666666666703</v>
      </c>
      <c r="B2043">
        <v>-5.28717072529616E-2</v>
      </c>
      <c r="C2043">
        <v>-0.90171819339502701</v>
      </c>
      <c r="D2043">
        <v>428.71378592931001</v>
      </c>
      <c r="E2043">
        <v>125.100333994647</v>
      </c>
      <c r="F2043">
        <v>195.97359871706999</v>
      </c>
      <c r="G2043">
        <f t="shared" si="31"/>
        <v>-2.4335172224894939E-3</v>
      </c>
    </row>
    <row r="2044" spans="1:7" x14ac:dyDescent="0.2">
      <c r="A2044">
        <v>33.633333333333297</v>
      </c>
      <c r="B2044">
        <v>-5.9280399041199403E-2</v>
      </c>
      <c r="C2044">
        <v>-1.0327911992544601</v>
      </c>
      <c r="D2044">
        <v>428.63978079794498</v>
      </c>
      <c r="E2044">
        <v>125.09972364304799</v>
      </c>
      <c r="F2044">
        <v>195.98168587575501</v>
      </c>
      <c r="G2044">
        <f t="shared" si="31"/>
        <v>-2.7284890070336763E-3</v>
      </c>
    </row>
    <row r="2045" spans="1:7" x14ac:dyDescent="0.2">
      <c r="A2045">
        <v>33.65</v>
      </c>
      <c r="B2045">
        <v>-6.2179569135878403E-2</v>
      </c>
      <c r="C2045">
        <v>-1.0005951524135499</v>
      </c>
      <c r="D2045">
        <v>428.71439628090798</v>
      </c>
      <c r="E2045">
        <v>125.096214121354</v>
      </c>
      <c r="F2045">
        <v>195.96749520108099</v>
      </c>
      <c r="G2045">
        <f t="shared" si="31"/>
        <v>-2.8619286238512824E-3</v>
      </c>
    </row>
    <row r="2046" spans="1:7" x14ac:dyDescent="0.2">
      <c r="A2046">
        <v>33.6666666666667</v>
      </c>
      <c r="B2046">
        <v>-7.33184858154345E-2</v>
      </c>
      <c r="C2046">
        <v>-1.0446930554326199</v>
      </c>
      <c r="D2046">
        <v>428.53678396563402</v>
      </c>
      <c r="E2046">
        <v>125.09926587934901</v>
      </c>
      <c r="F2046">
        <v>195.97283577757099</v>
      </c>
      <c r="G2046">
        <f t="shared" si="31"/>
        <v>-3.3746176779399771E-3</v>
      </c>
    </row>
    <row r="2047" spans="1:7" x14ac:dyDescent="0.2">
      <c r="A2047">
        <v>33.683333333333302</v>
      </c>
      <c r="B2047">
        <v>-7.5302128511793895E-2</v>
      </c>
      <c r="C2047">
        <v>-0.78956608710086595</v>
      </c>
      <c r="D2047">
        <v>428.81296806412797</v>
      </c>
      <c r="E2047">
        <v>125.09819776405099</v>
      </c>
      <c r="F2047">
        <v>195.980007408858</v>
      </c>
      <c r="G2047">
        <f t="shared" si="31"/>
        <v>-3.4659184683941322E-3</v>
      </c>
    </row>
    <row r="2048" spans="1:7" x14ac:dyDescent="0.2">
      <c r="A2048">
        <v>33.700000000000003</v>
      </c>
      <c r="B2048">
        <v>-7.6065068010393602E-2</v>
      </c>
      <c r="C2048">
        <v>-0.92842107584601796</v>
      </c>
      <c r="D2048">
        <v>428.58133963235298</v>
      </c>
      <c r="E2048">
        <v>125.095908945555</v>
      </c>
      <c r="F2048">
        <v>195.97741341456299</v>
      </c>
      <c r="G2048">
        <f t="shared" si="31"/>
        <v>-3.5010341570303428E-3</v>
      </c>
    </row>
    <row r="2049" spans="1:7" x14ac:dyDescent="0.2">
      <c r="A2049">
        <v>33.716666666666697</v>
      </c>
      <c r="B2049">
        <v>-6.4926151330837498E-2</v>
      </c>
      <c r="C2049">
        <v>-0.87181096504991695</v>
      </c>
      <c r="D2049">
        <v>428.94404106998701</v>
      </c>
      <c r="E2049">
        <v>125.09468824235699</v>
      </c>
      <c r="F2049">
        <v>195.97420906866799</v>
      </c>
      <c r="G2049">
        <f t="shared" si="31"/>
        <v>-2.9883451029416482E-3</v>
      </c>
    </row>
    <row r="2050" spans="1:7" x14ac:dyDescent="0.2">
      <c r="A2050">
        <v>33.733333333333299</v>
      </c>
      <c r="B2050">
        <v>-7.4081425314034305E-2</v>
      </c>
      <c r="C2050">
        <v>-0.92964177904377698</v>
      </c>
      <c r="D2050">
        <v>428.62131766207898</v>
      </c>
      <c r="E2050">
        <v>125.09575635765501</v>
      </c>
      <c r="F2050">
        <v>195.970852134875</v>
      </c>
      <c r="G2050">
        <f t="shared" si="31"/>
        <v>-3.409733366576192E-3</v>
      </c>
    </row>
    <row r="2051" spans="1:7" x14ac:dyDescent="0.2">
      <c r="A2051">
        <v>33.75</v>
      </c>
      <c r="B2051">
        <v>-7.7896122807032994E-2</v>
      </c>
      <c r="C2051">
        <v>-0.818862963847096</v>
      </c>
      <c r="D2051">
        <v>428.880564503703</v>
      </c>
      <c r="E2051">
        <v>125.096214121354</v>
      </c>
      <c r="F2051">
        <v>195.97054695907499</v>
      </c>
      <c r="G2051">
        <f t="shared" ref="G2051:G2114" si="32">(B2051/$B$962)</f>
        <v>-3.5853118097572529E-3</v>
      </c>
    </row>
    <row r="2052" spans="1:7" x14ac:dyDescent="0.2">
      <c r="A2052">
        <v>33.766666666666701</v>
      </c>
      <c r="B2052">
        <v>-6.9961552021595694E-2</v>
      </c>
      <c r="C2052">
        <v>-0.84678654949584597</v>
      </c>
      <c r="D2052">
        <v>428.60346487781197</v>
      </c>
      <c r="E2052">
        <v>125.091789072263</v>
      </c>
      <c r="F2052">
        <v>195.97115731067399</v>
      </c>
      <c r="G2052">
        <f t="shared" si="32"/>
        <v>-3.2201086479406449E-3</v>
      </c>
    </row>
    <row r="2053" spans="1:7" x14ac:dyDescent="0.2">
      <c r="A2053">
        <v>33.783333333333303</v>
      </c>
      <c r="B2053">
        <v>-6.7214969826636703E-2</v>
      </c>
      <c r="C2053">
        <v>-0.79261784509526501</v>
      </c>
      <c r="D2053">
        <v>428.70936088021801</v>
      </c>
      <c r="E2053">
        <v>125.095298593956</v>
      </c>
      <c r="F2053">
        <v>195.97436165656799</v>
      </c>
      <c r="G2053">
        <f t="shared" si="32"/>
        <v>-3.0936921688502843E-3</v>
      </c>
    </row>
    <row r="2054" spans="1:7" x14ac:dyDescent="0.2">
      <c r="A2054">
        <v>33.799999999999997</v>
      </c>
      <c r="B2054">
        <v>-6.4315799731957696E-2</v>
      </c>
      <c r="C2054">
        <v>-0.81398015105605703</v>
      </c>
      <c r="D2054">
        <v>428.67350272378297</v>
      </c>
      <c r="E2054">
        <v>125.094993418157</v>
      </c>
      <c r="F2054">
        <v>195.966732261582</v>
      </c>
      <c r="G2054">
        <f t="shared" si="32"/>
        <v>-2.9602525520326778E-3</v>
      </c>
    </row>
    <row r="2055" spans="1:7" x14ac:dyDescent="0.2">
      <c r="A2055">
        <v>33.816666666666698</v>
      </c>
      <c r="B2055">
        <v>-6.4620975531397604E-2</v>
      </c>
      <c r="C2055">
        <v>-0.86830144335635895</v>
      </c>
      <c r="D2055">
        <v>428.71805839050199</v>
      </c>
      <c r="E2055">
        <v>125.097587412452</v>
      </c>
      <c r="F2055">
        <v>195.971462486473</v>
      </c>
      <c r="G2055">
        <f t="shared" si="32"/>
        <v>-2.9742988274871632E-3</v>
      </c>
    </row>
    <row r="2056" spans="1:7" x14ac:dyDescent="0.2">
      <c r="A2056">
        <v>33.8333333333333</v>
      </c>
      <c r="B2056">
        <v>-5.6228641046800497E-2</v>
      </c>
      <c r="C2056">
        <v>-0.87608342624207602</v>
      </c>
      <c r="D2056">
        <v>428.86423759843302</v>
      </c>
      <c r="E2056">
        <v>125.09316236335999</v>
      </c>
      <c r="F2056">
        <v>195.97024178327601</v>
      </c>
      <c r="G2056">
        <f t="shared" si="32"/>
        <v>-2.5880262524888295E-3</v>
      </c>
    </row>
    <row r="2057" spans="1:7" x14ac:dyDescent="0.2">
      <c r="A2057">
        <v>33.85</v>
      </c>
      <c r="B2057">
        <v>-6.4926151330837498E-2</v>
      </c>
      <c r="C2057">
        <v>-1.0268402711653799</v>
      </c>
      <c r="D2057">
        <v>428.68250540986702</v>
      </c>
      <c r="E2057">
        <v>125.095603769756</v>
      </c>
      <c r="F2057">
        <v>195.96978401957699</v>
      </c>
      <c r="G2057">
        <f t="shared" si="32"/>
        <v>-2.9883451029416482E-3</v>
      </c>
    </row>
    <row r="2058" spans="1:7" x14ac:dyDescent="0.2">
      <c r="A2058">
        <v>33.866666666666703</v>
      </c>
      <c r="B2058">
        <v>-5.7449344244560101E-2</v>
      </c>
      <c r="C2058">
        <v>-0.82542424353505295</v>
      </c>
      <c r="D2058">
        <v>428.89307671147998</v>
      </c>
      <c r="E2058">
        <v>125.09819776405099</v>
      </c>
      <c r="F2058">
        <v>195.97436165656799</v>
      </c>
      <c r="G2058">
        <f t="shared" si="32"/>
        <v>-2.6442113543067702E-3</v>
      </c>
    </row>
    <row r="2059" spans="1:7" x14ac:dyDescent="0.2">
      <c r="A2059">
        <v>33.883333333333297</v>
      </c>
      <c r="B2059">
        <v>-7.4844364812633998E-2</v>
      </c>
      <c r="C2059">
        <v>-1.0614777244018101</v>
      </c>
      <c r="D2059">
        <v>428.58912161523801</v>
      </c>
      <c r="E2059">
        <v>125.091331308563</v>
      </c>
      <c r="F2059">
        <v>195.96505379468499</v>
      </c>
      <c r="G2059">
        <f t="shared" si="32"/>
        <v>-3.4448490552124022E-3</v>
      </c>
    </row>
    <row r="2060" spans="1:7" x14ac:dyDescent="0.2">
      <c r="A2060">
        <v>33.9</v>
      </c>
      <c r="B2060">
        <v>-6.2179569135878403E-2</v>
      </c>
      <c r="C2060">
        <v>-0.87364201984655698</v>
      </c>
      <c r="D2060">
        <v>428.959910211558</v>
      </c>
      <c r="E2060">
        <v>125.098350351951</v>
      </c>
      <c r="F2060">
        <v>195.97863411776001</v>
      </c>
      <c r="G2060">
        <f t="shared" si="32"/>
        <v>-2.8619286238512824E-3</v>
      </c>
    </row>
    <row r="2061" spans="1:7" x14ac:dyDescent="0.2">
      <c r="A2061">
        <v>33.9166666666667</v>
      </c>
      <c r="B2061">
        <v>-7.9269413904512503E-2</v>
      </c>
      <c r="C2061">
        <v>-1.01554876658611</v>
      </c>
      <c r="D2061">
        <v>428.61368826709298</v>
      </c>
      <c r="E2061">
        <v>125.09468824235699</v>
      </c>
      <c r="F2061">
        <v>195.968410728479</v>
      </c>
      <c r="G2061">
        <f t="shared" si="32"/>
        <v>-3.6485200493024342E-3</v>
      </c>
    </row>
    <row r="2062" spans="1:7" x14ac:dyDescent="0.2">
      <c r="A2062">
        <v>33.933333333333302</v>
      </c>
      <c r="B2062">
        <v>-6.70623819269167E-2</v>
      </c>
      <c r="C2062">
        <v>-0.86296086686616003</v>
      </c>
      <c r="D2062">
        <v>428.95258599237098</v>
      </c>
      <c r="E2062">
        <v>125.09392530285901</v>
      </c>
      <c r="F2062">
        <v>195.96215462459099</v>
      </c>
      <c r="G2062">
        <f t="shared" si="32"/>
        <v>-3.0866690311230393E-3</v>
      </c>
    </row>
    <row r="2063" spans="1:7" x14ac:dyDescent="0.2">
      <c r="A2063">
        <v>33.950000000000003</v>
      </c>
      <c r="B2063">
        <v>-7.0419315720755493E-2</v>
      </c>
      <c r="C2063">
        <v>-0.86708074015859904</v>
      </c>
      <c r="D2063">
        <v>428.69181327174999</v>
      </c>
      <c r="E2063">
        <v>125.08629590787299</v>
      </c>
      <c r="F2063">
        <v>195.96657967368199</v>
      </c>
      <c r="G2063">
        <f t="shared" si="32"/>
        <v>-3.2411780611223706E-3</v>
      </c>
    </row>
    <row r="2064" spans="1:7" x14ac:dyDescent="0.2">
      <c r="A2064">
        <v>33.966666666666697</v>
      </c>
      <c r="B2064">
        <v>-8.2931523497791204E-2</v>
      </c>
      <c r="C2064">
        <v>-0.90583806668746503</v>
      </c>
      <c r="D2064">
        <v>428.84134941347497</v>
      </c>
      <c r="E2064">
        <v>125.095146006056</v>
      </c>
      <c r="F2064">
        <v>195.97253060177101</v>
      </c>
      <c r="G2064">
        <f t="shared" si="32"/>
        <v>-3.8170753547562505E-3</v>
      </c>
    </row>
    <row r="2065" spans="1:7" x14ac:dyDescent="0.2">
      <c r="A2065">
        <v>33.983333333333299</v>
      </c>
      <c r="B2065">
        <v>-8.1863408199751603E-2</v>
      </c>
      <c r="C2065">
        <v>-0.80635075607006002</v>
      </c>
      <c r="D2065">
        <v>428.71058158341498</v>
      </c>
      <c r="E2065">
        <v>125.096824472953</v>
      </c>
      <c r="F2065">
        <v>195.97436165656799</v>
      </c>
      <c r="G2065">
        <f t="shared" si="32"/>
        <v>-3.7679133906655549E-3</v>
      </c>
    </row>
    <row r="2066" spans="1:7" x14ac:dyDescent="0.2">
      <c r="A2066">
        <v>34</v>
      </c>
      <c r="B2066">
        <v>-8.5830693592470197E-2</v>
      </c>
      <c r="C2066">
        <v>-0.72410587812100902</v>
      </c>
      <c r="D2066">
        <v>428.68235282196702</v>
      </c>
      <c r="E2066">
        <v>125.10048658254701</v>
      </c>
      <c r="F2066">
        <v>195.97787117826201</v>
      </c>
      <c r="G2066">
        <f t="shared" si="32"/>
        <v>-3.9505149715738565E-3</v>
      </c>
    </row>
    <row r="2067" spans="1:7" x14ac:dyDescent="0.2">
      <c r="A2067">
        <v>34.016666666666701</v>
      </c>
      <c r="B2067">
        <v>-7.4081425314034305E-2</v>
      </c>
      <c r="C2067">
        <v>-0.69419864977589896</v>
      </c>
      <c r="D2067">
        <v>428.77375297389898</v>
      </c>
      <c r="E2067">
        <v>125.092704599661</v>
      </c>
      <c r="F2067">
        <v>195.970699546975</v>
      </c>
      <c r="G2067">
        <f t="shared" si="32"/>
        <v>-3.409733366576192E-3</v>
      </c>
    </row>
    <row r="2068" spans="1:7" x14ac:dyDescent="0.2">
      <c r="A2068">
        <v>34.033333333333303</v>
      </c>
      <c r="B2068">
        <v>-7.3471073715154503E-2</v>
      </c>
      <c r="C2068">
        <v>-0.80635075607006002</v>
      </c>
      <c r="D2068">
        <v>428.61246756389602</v>
      </c>
      <c r="E2068">
        <v>125.094077890758</v>
      </c>
      <c r="F2068">
        <v>195.97054695907499</v>
      </c>
      <c r="G2068">
        <f t="shared" si="32"/>
        <v>-3.3816408156672217E-3</v>
      </c>
    </row>
    <row r="2069" spans="1:7" x14ac:dyDescent="0.2">
      <c r="A2069">
        <v>34.049999999999997</v>
      </c>
      <c r="B2069">
        <v>-6.6604618227756901E-2</v>
      </c>
      <c r="C2069">
        <v>-0.65010074675683405</v>
      </c>
      <c r="D2069">
        <v>428.89094048088401</v>
      </c>
      <c r="E2069">
        <v>125.09545118185601</v>
      </c>
      <c r="F2069">
        <v>195.97039437117499</v>
      </c>
      <c r="G2069">
        <f t="shared" si="32"/>
        <v>-3.065599617941314E-3</v>
      </c>
    </row>
    <row r="2070" spans="1:7" x14ac:dyDescent="0.2">
      <c r="A2070">
        <v>34.066666666666698</v>
      </c>
      <c r="B2070">
        <v>-7.9879765503392305E-2</v>
      </c>
      <c r="C2070">
        <v>-0.792007493496385</v>
      </c>
      <c r="D2070">
        <v>428.60773733900402</v>
      </c>
      <c r="E2070">
        <v>125.091483896463</v>
      </c>
      <c r="F2070">
        <v>195.96642708578301</v>
      </c>
      <c r="G2070">
        <f t="shared" si="32"/>
        <v>-3.6766126002114046E-3</v>
      </c>
    </row>
    <row r="2071" spans="1:7" x14ac:dyDescent="0.2">
      <c r="A2071">
        <v>34.0833333333333</v>
      </c>
      <c r="B2071">
        <v>-7.0877079419915404E-2</v>
      </c>
      <c r="C2071">
        <v>-0.67222599221622703</v>
      </c>
      <c r="D2071">
        <v>428.91688042383697</v>
      </c>
      <c r="E2071">
        <v>125.099876230948</v>
      </c>
      <c r="F2071">
        <v>195.979091881459</v>
      </c>
      <c r="G2071">
        <f t="shared" si="32"/>
        <v>-3.262247474304101E-3</v>
      </c>
    </row>
    <row r="2072" spans="1:7" x14ac:dyDescent="0.2">
      <c r="A2072">
        <v>34.1</v>
      </c>
      <c r="B2072">
        <v>-7.80487107067529E-2</v>
      </c>
      <c r="C2072">
        <v>-0.70793156075069397</v>
      </c>
      <c r="D2072">
        <v>428.56516531498198</v>
      </c>
      <c r="E2072">
        <v>125.09346753916</v>
      </c>
      <c r="F2072">
        <v>195.98107552415601</v>
      </c>
      <c r="G2072">
        <f t="shared" si="32"/>
        <v>-3.5923349474844936E-3</v>
      </c>
    </row>
    <row r="2073" spans="1:7" x14ac:dyDescent="0.2">
      <c r="A2073">
        <v>34.116666666666703</v>
      </c>
      <c r="B2073">
        <v>-6.6604618227756901E-2</v>
      </c>
      <c r="C2073">
        <v>-0.70198063266161603</v>
      </c>
      <c r="D2073">
        <v>428.84913139636097</v>
      </c>
      <c r="E2073">
        <v>125.09423047865801</v>
      </c>
      <c r="F2073">
        <v>195.976192711365</v>
      </c>
      <c r="G2073">
        <f t="shared" si="32"/>
        <v>-3.065599617941314E-3</v>
      </c>
    </row>
    <row r="2074" spans="1:7" x14ac:dyDescent="0.2">
      <c r="A2074">
        <v>34.133333333333297</v>
      </c>
      <c r="B2074">
        <v>-6.2942508634478103E-2</v>
      </c>
      <c r="C2074">
        <v>-0.631027259291841</v>
      </c>
      <c r="D2074">
        <v>428.52488210945597</v>
      </c>
      <c r="E2074">
        <v>125.09163648436299</v>
      </c>
      <c r="F2074">
        <v>195.96505379468499</v>
      </c>
      <c r="G2074">
        <f t="shared" si="32"/>
        <v>-2.897044312487493E-3</v>
      </c>
    </row>
    <row r="2075" spans="1:7" x14ac:dyDescent="0.2">
      <c r="A2075">
        <v>34.15</v>
      </c>
      <c r="B2075">
        <v>-6.5078739230557403E-2</v>
      </c>
      <c r="C2075">
        <v>-0.64888004355907503</v>
      </c>
      <c r="D2075">
        <v>428.73926810856301</v>
      </c>
      <c r="E2075">
        <v>125.09575635765501</v>
      </c>
      <c r="F2075">
        <v>195.97481942026701</v>
      </c>
      <c r="G2075">
        <f t="shared" si="32"/>
        <v>-2.9953682406688885E-3</v>
      </c>
    </row>
    <row r="2076" spans="1:7" x14ac:dyDescent="0.2">
      <c r="A2076">
        <v>34.1666666666667</v>
      </c>
      <c r="B2076">
        <v>-6.5841678729157097E-2</v>
      </c>
      <c r="C2076">
        <v>-0.58403018617809699</v>
      </c>
      <c r="D2076">
        <v>428.59308890063102</v>
      </c>
      <c r="E2076">
        <v>125.094535654458</v>
      </c>
      <c r="F2076">
        <v>195.97420906866799</v>
      </c>
      <c r="G2076">
        <f t="shared" si="32"/>
        <v>-3.0304839293050986E-3</v>
      </c>
    </row>
    <row r="2077" spans="1:7" x14ac:dyDescent="0.2">
      <c r="A2077">
        <v>34.183333333333302</v>
      </c>
      <c r="B2077">
        <v>-6.6604618227756901E-2</v>
      </c>
      <c r="C2077">
        <v>-0.62507633120276296</v>
      </c>
      <c r="D2077">
        <v>428.54868582181302</v>
      </c>
      <c r="E2077">
        <v>125.100181406747</v>
      </c>
      <c r="F2077">
        <v>195.973903892869</v>
      </c>
      <c r="G2077">
        <f t="shared" si="32"/>
        <v>-3.065599617941314E-3</v>
      </c>
    </row>
    <row r="2078" spans="1:7" x14ac:dyDescent="0.2">
      <c r="A2078">
        <v>34.200000000000003</v>
      </c>
      <c r="B2078">
        <v>-6.2332157035598398E-2</v>
      </c>
      <c r="C2078">
        <v>-0.48088076596741303</v>
      </c>
      <c r="D2078">
        <v>428.590494906336</v>
      </c>
      <c r="E2078">
        <v>125.098960703549</v>
      </c>
      <c r="F2078">
        <v>195.97939705725901</v>
      </c>
      <c r="G2078">
        <f t="shared" si="32"/>
        <v>-2.868951761578527E-3</v>
      </c>
    </row>
    <row r="2079" spans="1:7" x14ac:dyDescent="0.2">
      <c r="A2079">
        <v>34.216666666666697</v>
      </c>
      <c r="B2079">
        <v>-6.2332157035598398E-2</v>
      </c>
      <c r="C2079">
        <v>-0.61195377182684796</v>
      </c>
      <c r="D2079">
        <v>428.47407033885003</v>
      </c>
      <c r="E2079">
        <v>125.097282236653</v>
      </c>
      <c r="F2079">
        <v>195.972988365471</v>
      </c>
      <c r="G2079">
        <f t="shared" si="32"/>
        <v>-2.868951761578527E-3</v>
      </c>
    </row>
    <row r="2080" spans="1:7" x14ac:dyDescent="0.2">
      <c r="A2080">
        <v>34.233333333333299</v>
      </c>
      <c r="B2080">
        <v>-5.5923465247360603E-2</v>
      </c>
      <c r="C2080">
        <v>-0.50346377512596496</v>
      </c>
      <c r="D2080">
        <v>428.78382377528101</v>
      </c>
      <c r="E2080">
        <v>125.09041578116501</v>
      </c>
      <c r="F2080">
        <v>195.97024178327601</v>
      </c>
      <c r="G2080">
        <f t="shared" si="32"/>
        <v>-2.5739799770343446E-3</v>
      </c>
    </row>
    <row r="2081" spans="1:7" x14ac:dyDescent="0.2">
      <c r="A2081">
        <v>34.25</v>
      </c>
      <c r="B2081">
        <v>-6.4163211832237693E-2</v>
      </c>
      <c r="C2081">
        <v>-0.58341983457921698</v>
      </c>
      <c r="D2081">
        <v>428.54212454212501</v>
      </c>
      <c r="E2081">
        <v>125.096824472953</v>
      </c>
      <c r="F2081">
        <v>195.970699546975</v>
      </c>
      <c r="G2081">
        <f t="shared" si="32"/>
        <v>-2.9532294143054328E-3</v>
      </c>
    </row>
    <row r="2082" spans="1:7" x14ac:dyDescent="0.2">
      <c r="A2082">
        <v>34.266666666666701</v>
      </c>
      <c r="B2082">
        <v>-6.1721805436718603E-2</v>
      </c>
      <c r="C2082">
        <v>-0.40092470651416101</v>
      </c>
      <c r="D2082">
        <v>428.951517877073</v>
      </c>
      <c r="E2082">
        <v>125.097587412452</v>
      </c>
      <c r="F2082">
        <v>195.97268318967099</v>
      </c>
      <c r="G2082">
        <f t="shared" si="32"/>
        <v>-2.8408592106695572E-3</v>
      </c>
    </row>
    <row r="2083" spans="1:7" x14ac:dyDescent="0.2">
      <c r="A2083">
        <v>34.283333333333303</v>
      </c>
      <c r="B2083">
        <v>-6.3095096534198106E-2</v>
      </c>
      <c r="C2083">
        <v>-0.56602481401114302</v>
      </c>
      <c r="D2083">
        <v>428.51374319277699</v>
      </c>
      <c r="E2083">
        <v>125.09575635765501</v>
      </c>
      <c r="F2083">
        <v>195.96947884377701</v>
      </c>
      <c r="G2083">
        <f t="shared" si="32"/>
        <v>-2.9040674502147376E-3</v>
      </c>
    </row>
    <row r="2084" spans="1:7" x14ac:dyDescent="0.2">
      <c r="A2084">
        <v>34.299999999999997</v>
      </c>
      <c r="B2084">
        <v>-5.6686404745960303E-2</v>
      </c>
      <c r="C2084">
        <v>-0.59059146586605504</v>
      </c>
      <c r="D2084">
        <v>428.813578415726</v>
      </c>
      <c r="E2084">
        <v>125.101402109945</v>
      </c>
      <c r="F2084">
        <v>195.98244881525301</v>
      </c>
      <c r="G2084">
        <f t="shared" si="32"/>
        <v>-2.6090956656705552E-3</v>
      </c>
    </row>
    <row r="2085" spans="1:7" x14ac:dyDescent="0.2">
      <c r="A2085">
        <v>34.316666666666698</v>
      </c>
      <c r="B2085">
        <v>-6.0653690138678898E-2</v>
      </c>
      <c r="C2085">
        <v>-0.56007388592206597</v>
      </c>
      <c r="D2085">
        <v>428.44965627489398</v>
      </c>
      <c r="E2085">
        <v>125.099571055148</v>
      </c>
      <c r="F2085">
        <v>195.98504280954899</v>
      </c>
      <c r="G2085">
        <f t="shared" si="32"/>
        <v>-2.7916972465788568E-3</v>
      </c>
    </row>
    <row r="2086" spans="1:7" x14ac:dyDescent="0.2">
      <c r="A2086">
        <v>34.3333333333333</v>
      </c>
      <c r="B2086">
        <v>-5.7601932144279999E-2</v>
      </c>
      <c r="C2086">
        <v>-0.47843935957189399</v>
      </c>
      <c r="D2086">
        <v>428.70234183683101</v>
      </c>
      <c r="E2086">
        <v>125.096366709254</v>
      </c>
      <c r="F2086">
        <v>195.98901009494099</v>
      </c>
      <c r="G2086">
        <f t="shared" si="32"/>
        <v>-2.6512344920340105E-3</v>
      </c>
    </row>
    <row r="2087" spans="1:7" x14ac:dyDescent="0.2">
      <c r="A2087">
        <v>34.35</v>
      </c>
      <c r="B2087">
        <v>-6.4010623932517802E-2</v>
      </c>
      <c r="C2087">
        <v>-0.50834658791700305</v>
      </c>
      <c r="D2087">
        <v>428.55143240400798</v>
      </c>
      <c r="E2087">
        <v>125.095146006056</v>
      </c>
      <c r="F2087">
        <v>195.977718590362</v>
      </c>
      <c r="G2087">
        <f t="shared" si="32"/>
        <v>-2.9462062765781929E-3</v>
      </c>
    </row>
    <row r="2088" spans="1:7" x14ac:dyDescent="0.2">
      <c r="A2088">
        <v>34.366666666666703</v>
      </c>
      <c r="B2088">
        <v>-6.5231327130277406E-2</v>
      </c>
      <c r="C2088">
        <v>-0.52970889387779596</v>
      </c>
      <c r="D2088">
        <v>428.60819510270301</v>
      </c>
      <c r="E2088">
        <v>125.10079175834601</v>
      </c>
      <c r="F2088">
        <v>195.98092293625601</v>
      </c>
      <c r="G2088">
        <f t="shared" si="32"/>
        <v>-3.0023913783961335E-3</v>
      </c>
    </row>
    <row r="2089" spans="1:7" x14ac:dyDescent="0.2">
      <c r="A2089">
        <v>34.383333333333297</v>
      </c>
      <c r="B2089">
        <v>-6.3552860233357905E-2</v>
      </c>
      <c r="C2089">
        <v>-0.508804351616163</v>
      </c>
      <c r="D2089">
        <v>428.68220023406798</v>
      </c>
      <c r="E2089">
        <v>125.100333994647</v>
      </c>
      <c r="F2089">
        <v>195.97954964515901</v>
      </c>
      <c r="G2089">
        <f t="shared" si="32"/>
        <v>-2.9251368633964633E-3</v>
      </c>
    </row>
    <row r="2090" spans="1:7" x14ac:dyDescent="0.2">
      <c r="A2090">
        <v>34.4</v>
      </c>
      <c r="B2090">
        <v>-6.8130497224956302E-2</v>
      </c>
      <c r="C2090">
        <v>-0.53092959707555598</v>
      </c>
      <c r="D2090">
        <v>428.553263458804</v>
      </c>
      <c r="E2090">
        <v>125.098350351951</v>
      </c>
      <c r="F2090">
        <v>195.98015999675701</v>
      </c>
      <c r="G2090">
        <f t="shared" si="32"/>
        <v>-3.1358309952137348E-3</v>
      </c>
    </row>
    <row r="2091" spans="1:7" x14ac:dyDescent="0.2">
      <c r="A2091">
        <v>34.4166666666667</v>
      </c>
      <c r="B2091">
        <v>-7.0266727821035602E-2</v>
      </c>
      <c r="C2091">
        <v>-0.50407412672484497</v>
      </c>
      <c r="D2091">
        <v>428.79938774105199</v>
      </c>
      <c r="E2091">
        <v>125.102470225243</v>
      </c>
      <c r="F2091">
        <v>195.98092293625601</v>
      </c>
      <c r="G2091">
        <f t="shared" si="32"/>
        <v>-3.2341549233951307E-3</v>
      </c>
    </row>
    <row r="2092" spans="1:7" x14ac:dyDescent="0.2">
      <c r="A2092">
        <v>34.433333333333302</v>
      </c>
      <c r="B2092">
        <v>-6.70623819269167E-2</v>
      </c>
      <c r="C2092">
        <v>-0.56724551720890304</v>
      </c>
      <c r="D2092">
        <v>428.50290945189698</v>
      </c>
      <c r="E2092">
        <v>125.09972364304799</v>
      </c>
      <c r="F2092">
        <v>195.97939705725901</v>
      </c>
      <c r="G2092">
        <f t="shared" si="32"/>
        <v>-3.0866690311230393E-3</v>
      </c>
    </row>
    <row r="2093" spans="1:7" x14ac:dyDescent="0.2">
      <c r="A2093">
        <v>34.450000000000003</v>
      </c>
      <c r="B2093">
        <v>-6.3095096534198106E-2</v>
      </c>
      <c r="C2093">
        <v>-0.396804833221722</v>
      </c>
      <c r="D2093">
        <v>428.85004692375901</v>
      </c>
      <c r="E2093">
        <v>125.095298593956</v>
      </c>
      <c r="F2093">
        <v>195.98412728215001</v>
      </c>
      <c r="G2093">
        <f t="shared" si="32"/>
        <v>-2.9040674502147376E-3</v>
      </c>
    </row>
    <row r="2094" spans="1:7" x14ac:dyDescent="0.2">
      <c r="A2094">
        <v>34.466666666666697</v>
      </c>
      <c r="B2094">
        <v>-8.1405644500591706E-2</v>
      </c>
      <c r="C2094">
        <v>-0.45814516890914098</v>
      </c>
      <c r="D2094">
        <v>428.47529104204699</v>
      </c>
      <c r="E2094">
        <v>125.094993418157</v>
      </c>
      <c r="F2094">
        <v>195.98046517255699</v>
      </c>
      <c r="G2094">
        <f t="shared" si="32"/>
        <v>-3.7468439774838254E-3</v>
      </c>
    </row>
    <row r="2095" spans="1:7" x14ac:dyDescent="0.2">
      <c r="A2095">
        <v>34.483333333333299</v>
      </c>
      <c r="B2095">
        <v>-8.5067754093870504E-2</v>
      </c>
      <c r="C2095">
        <v>-0.40870668939987798</v>
      </c>
      <c r="D2095">
        <v>428.83646660068399</v>
      </c>
      <c r="E2095">
        <v>125.09575635765501</v>
      </c>
      <c r="F2095">
        <v>195.97512459606699</v>
      </c>
      <c r="G2095">
        <f t="shared" si="32"/>
        <v>-3.9153992829376464E-3</v>
      </c>
    </row>
    <row r="2096" spans="1:7" x14ac:dyDescent="0.2">
      <c r="A2096">
        <v>34.5</v>
      </c>
      <c r="B2096">
        <v>-7.6370243809833496E-2</v>
      </c>
      <c r="C2096">
        <v>-0.47492983787833498</v>
      </c>
      <c r="D2096">
        <v>428.467051295462</v>
      </c>
      <c r="E2096">
        <v>125.097892588251</v>
      </c>
      <c r="F2096">
        <v>195.979854820958</v>
      </c>
      <c r="G2096">
        <f t="shared" si="32"/>
        <v>-3.5150804324848278E-3</v>
      </c>
    </row>
    <row r="2097" spans="1:7" x14ac:dyDescent="0.2">
      <c r="A2097">
        <v>34.516666666666701</v>
      </c>
      <c r="B2097">
        <v>-7.5607304311233706E-2</v>
      </c>
      <c r="C2097">
        <v>-0.31761171326706999</v>
      </c>
      <c r="D2097">
        <v>428.70737723752097</v>
      </c>
      <c r="E2097">
        <v>125.10124952204499</v>
      </c>
      <c r="F2097">
        <v>195.98336434265201</v>
      </c>
      <c r="G2097">
        <f t="shared" si="32"/>
        <v>-3.4799647438486128E-3</v>
      </c>
    </row>
    <row r="2098" spans="1:7" x14ac:dyDescent="0.2">
      <c r="A2098">
        <v>34.533333333333303</v>
      </c>
      <c r="B2098">
        <v>-8.3541875096671006E-2</v>
      </c>
      <c r="C2098">
        <v>-0.36170961628613402</v>
      </c>
      <c r="D2098">
        <v>428.516337187072</v>
      </c>
      <c r="E2098">
        <v>125.09346753916</v>
      </c>
      <c r="F2098">
        <v>195.97420906866799</v>
      </c>
      <c r="G2098">
        <f t="shared" si="32"/>
        <v>-3.8451679056652208E-3</v>
      </c>
    </row>
    <row r="2099" spans="1:7" x14ac:dyDescent="0.2">
      <c r="A2099">
        <v>34.549999999999997</v>
      </c>
      <c r="B2099">
        <v>-7.3776249514594397E-2</v>
      </c>
      <c r="C2099">
        <v>-0.47843935957189399</v>
      </c>
      <c r="D2099">
        <v>428.59766653762301</v>
      </c>
      <c r="E2099">
        <v>125.09926587934901</v>
      </c>
      <c r="F2099">
        <v>195.98107552415601</v>
      </c>
      <c r="G2099">
        <f t="shared" si="32"/>
        <v>-3.3956870911217066E-3</v>
      </c>
    </row>
    <row r="2100" spans="1:7" x14ac:dyDescent="0.2">
      <c r="A2100">
        <v>34.566666666666698</v>
      </c>
      <c r="B2100">
        <v>-6.5536502929717202E-2</v>
      </c>
      <c r="C2100">
        <v>-0.26084901457124898</v>
      </c>
      <c r="D2100">
        <v>428.64695242923199</v>
      </c>
      <c r="E2100">
        <v>125.102622813143</v>
      </c>
      <c r="F2100">
        <v>195.97481942026701</v>
      </c>
      <c r="G2100">
        <f t="shared" si="32"/>
        <v>-3.0164376538506137E-3</v>
      </c>
    </row>
    <row r="2101" spans="1:7" x14ac:dyDescent="0.2">
      <c r="A2101">
        <v>34.5833333333333</v>
      </c>
      <c r="B2101">
        <v>-8.0642705001991999E-2</v>
      </c>
      <c r="C2101">
        <v>-0.40214540971191998</v>
      </c>
      <c r="D2101">
        <v>428.557230744197</v>
      </c>
      <c r="E2101">
        <v>125.09575635765501</v>
      </c>
      <c r="F2101">
        <v>195.98061776045699</v>
      </c>
      <c r="G2101">
        <f t="shared" si="32"/>
        <v>-3.7117282888476143E-3</v>
      </c>
    </row>
    <row r="2102" spans="1:7" x14ac:dyDescent="0.2">
      <c r="A2102">
        <v>34.6</v>
      </c>
      <c r="B2102">
        <v>-7.0877079419915404E-2</v>
      </c>
      <c r="C2102">
        <v>-0.36827089597409202</v>
      </c>
      <c r="D2102">
        <v>428.83402519428898</v>
      </c>
      <c r="E2102">
        <v>125.09865552775</v>
      </c>
      <c r="F2102">
        <v>195.97817635406099</v>
      </c>
      <c r="G2102">
        <f t="shared" si="32"/>
        <v>-3.262247474304101E-3</v>
      </c>
    </row>
    <row r="2103" spans="1:7" x14ac:dyDescent="0.2">
      <c r="A2103">
        <v>34.616666666666703</v>
      </c>
      <c r="B2103">
        <v>-7.3776249514594397E-2</v>
      </c>
      <c r="C2103">
        <v>-0.50941470321504301</v>
      </c>
      <c r="D2103">
        <v>428.59568289492597</v>
      </c>
      <c r="E2103">
        <v>125.104911631639</v>
      </c>
      <c r="F2103">
        <v>195.98244881525301</v>
      </c>
      <c r="G2103">
        <f t="shared" si="32"/>
        <v>-3.3956870911217066E-3</v>
      </c>
    </row>
    <row r="2104" spans="1:7" x14ac:dyDescent="0.2">
      <c r="A2104">
        <v>34.633333333333297</v>
      </c>
      <c r="B2104">
        <v>-6.2942508634478103E-2</v>
      </c>
      <c r="C2104">
        <v>-0.37178041766765102</v>
      </c>
      <c r="D2104">
        <v>428.97715264422601</v>
      </c>
      <c r="E2104">
        <v>125.09331495126</v>
      </c>
      <c r="F2104">
        <v>195.964443443086</v>
      </c>
      <c r="G2104">
        <f t="shared" si="32"/>
        <v>-2.897044312487493E-3</v>
      </c>
    </row>
    <row r="2105" spans="1:7" x14ac:dyDescent="0.2">
      <c r="A2105">
        <v>34.65</v>
      </c>
      <c r="B2105">
        <v>-7.4081425314034305E-2</v>
      </c>
      <c r="C2105">
        <v>-0.46241763010129899</v>
      </c>
      <c r="D2105">
        <v>428.55189016770697</v>
      </c>
      <c r="E2105">
        <v>125.09285718756099</v>
      </c>
      <c r="F2105">
        <v>195.968410728479</v>
      </c>
      <c r="G2105">
        <f t="shared" si="32"/>
        <v>-3.409733366576192E-3</v>
      </c>
    </row>
    <row r="2106" spans="1:7" x14ac:dyDescent="0.2">
      <c r="A2106">
        <v>34.6666666666667</v>
      </c>
      <c r="B2106">
        <v>-6.5689090829437205E-2</v>
      </c>
      <c r="C2106">
        <v>-0.40748598620211901</v>
      </c>
      <c r="D2106">
        <v>428.92573052202101</v>
      </c>
      <c r="E2106">
        <v>125.10124952204499</v>
      </c>
      <c r="F2106">
        <v>195.97359871706999</v>
      </c>
      <c r="G2106">
        <f t="shared" si="32"/>
        <v>-3.0234607915778588E-3</v>
      </c>
    </row>
    <row r="2107" spans="1:7" x14ac:dyDescent="0.2">
      <c r="A2107">
        <v>34.683333333333302</v>
      </c>
      <c r="B2107">
        <v>-7.7743534907313006E-2</v>
      </c>
      <c r="C2107">
        <v>-0.56663516561002303</v>
      </c>
      <c r="D2107">
        <v>428.43226125432602</v>
      </c>
      <c r="E2107">
        <v>125.093772714959</v>
      </c>
      <c r="F2107">
        <v>195.975277183966</v>
      </c>
      <c r="G2107">
        <f t="shared" si="32"/>
        <v>-3.5782886720300087E-3</v>
      </c>
    </row>
    <row r="2108" spans="1:7" x14ac:dyDescent="0.2">
      <c r="A2108">
        <v>34.700000000000003</v>
      </c>
      <c r="B2108">
        <v>-8.9187627386309004E-2</v>
      </c>
      <c r="C2108">
        <v>-0.35331728180153699</v>
      </c>
      <c r="D2108">
        <v>428.62330130477602</v>
      </c>
      <c r="E2108">
        <v>125.09316236335999</v>
      </c>
      <c r="F2108">
        <v>195.968410728479</v>
      </c>
      <c r="G2108">
        <f t="shared" si="32"/>
        <v>-4.1050240015731883E-3</v>
      </c>
    </row>
    <row r="2109" spans="1:7" x14ac:dyDescent="0.2">
      <c r="A2109">
        <v>34.716666666666697</v>
      </c>
      <c r="B2109">
        <v>-9.4985967575667005E-2</v>
      </c>
      <c r="C2109">
        <v>-0.40458681610744002</v>
      </c>
      <c r="D2109">
        <v>428.41440847005902</v>
      </c>
      <c r="E2109">
        <v>125.09926587934901</v>
      </c>
      <c r="F2109">
        <v>195.97329354127001</v>
      </c>
      <c r="G2109">
        <f t="shared" si="32"/>
        <v>-4.3719032352084004E-3</v>
      </c>
    </row>
    <row r="2110" spans="1:7" x14ac:dyDescent="0.2">
      <c r="A2110">
        <v>34.733333333333299</v>
      </c>
      <c r="B2110">
        <v>-9.8190313469785906E-2</v>
      </c>
      <c r="C2110">
        <v>-0.36109926468725501</v>
      </c>
      <c r="D2110">
        <v>428.50657156148998</v>
      </c>
      <c r="E2110">
        <v>125.103080576842</v>
      </c>
      <c r="F2110">
        <v>195.97420906866799</v>
      </c>
      <c r="G2110">
        <f t="shared" si="32"/>
        <v>-4.5193891274804918E-3</v>
      </c>
    </row>
    <row r="2111" spans="1:7" x14ac:dyDescent="0.2">
      <c r="A2111">
        <v>34.75</v>
      </c>
      <c r="B2111">
        <v>-8.6288457291629997E-2</v>
      </c>
      <c r="C2111">
        <v>-0.33180238794102501</v>
      </c>
      <c r="D2111">
        <v>428.53632620193503</v>
      </c>
      <c r="E2111">
        <v>125.103080576842</v>
      </c>
      <c r="F2111">
        <v>195.97314095337001</v>
      </c>
      <c r="G2111">
        <f t="shared" si="32"/>
        <v>-3.9715843847555818E-3</v>
      </c>
    </row>
    <row r="2112" spans="1:7" x14ac:dyDescent="0.2">
      <c r="A2112">
        <v>34.766666666666701</v>
      </c>
      <c r="B2112">
        <v>-7.6828007508993296E-2</v>
      </c>
      <c r="C2112">
        <v>-0.311508197278272</v>
      </c>
      <c r="D2112">
        <v>428.44462087420402</v>
      </c>
      <c r="E2112">
        <v>125.099876230948</v>
      </c>
      <c r="F2112">
        <v>195.97054695907499</v>
      </c>
      <c r="G2112">
        <f t="shared" si="32"/>
        <v>-3.536149845666553E-3</v>
      </c>
    </row>
    <row r="2113" spans="1:7" x14ac:dyDescent="0.2">
      <c r="A2113">
        <v>34.783333333333303</v>
      </c>
      <c r="B2113">
        <v>-7.4234013213754196E-2</v>
      </c>
      <c r="C2113">
        <v>-0.25321961958525202</v>
      </c>
      <c r="D2113">
        <v>428.710428995516</v>
      </c>
      <c r="E2113">
        <v>125.09300977546</v>
      </c>
      <c r="F2113">
        <v>195.970089195376</v>
      </c>
      <c r="G2113">
        <f t="shared" si="32"/>
        <v>-3.4167565043034319E-3</v>
      </c>
    </row>
    <row r="2114" spans="1:7" x14ac:dyDescent="0.2">
      <c r="A2114">
        <v>34.799999999999997</v>
      </c>
      <c r="B2114">
        <v>-8.0795292901711904E-2</v>
      </c>
      <c r="C2114">
        <v>-0.31806947696623</v>
      </c>
      <c r="D2114">
        <v>428.40433766867801</v>
      </c>
      <c r="E2114">
        <v>125.094535654458</v>
      </c>
      <c r="F2114">
        <v>195.96337532778799</v>
      </c>
      <c r="G2114">
        <f t="shared" si="32"/>
        <v>-3.718751426574855E-3</v>
      </c>
    </row>
    <row r="2115" spans="1:7" x14ac:dyDescent="0.2">
      <c r="A2115">
        <v>34.816666666666698</v>
      </c>
      <c r="B2115">
        <v>-6.5536502929717202E-2</v>
      </c>
      <c r="C2115">
        <v>-0.340805074024502</v>
      </c>
      <c r="D2115">
        <v>428.79496269196102</v>
      </c>
      <c r="E2115">
        <v>125.09423047865801</v>
      </c>
      <c r="F2115">
        <v>195.961544272992</v>
      </c>
      <c r="G2115">
        <f t="shared" ref="G2115:G2178" si="33">(B2115/$B$962)</f>
        <v>-3.0164376538506137E-3</v>
      </c>
    </row>
    <row r="2116" spans="1:7" x14ac:dyDescent="0.2">
      <c r="A2116">
        <v>34.8333333333333</v>
      </c>
      <c r="B2116">
        <v>-8.1558232400311695E-2</v>
      </c>
      <c r="C2116">
        <v>-0.37178041766765102</v>
      </c>
      <c r="D2116">
        <v>428.34437062408801</v>
      </c>
      <c r="E2116">
        <v>125.095146006056</v>
      </c>
      <c r="F2116">
        <v>195.96978401957699</v>
      </c>
      <c r="G2116">
        <f t="shared" si="33"/>
        <v>-3.7538671152110696E-3</v>
      </c>
    </row>
    <row r="2117" spans="1:7" x14ac:dyDescent="0.2">
      <c r="A2117">
        <v>34.85</v>
      </c>
      <c r="B2117">
        <v>-7.4386601113474199E-2</v>
      </c>
      <c r="C2117">
        <v>-0.32234193815838802</v>
      </c>
      <c r="D2117">
        <v>428.701884073131</v>
      </c>
      <c r="E2117">
        <v>125.098045176151</v>
      </c>
      <c r="F2117">
        <v>195.972378013872</v>
      </c>
      <c r="G2117">
        <f t="shared" si="33"/>
        <v>-3.4237796420306769E-3</v>
      </c>
    </row>
    <row r="2118" spans="1:7" x14ac:dyDescent="0.2">
      <c r="A2118">
        <v>34.866666666666703</v>
      </c>
      <c r="B2118">
        <v>-6.5689090829437205E-2</v>
      </c>
      <c r="C2118">
        <v>-0.30509950549003401</v>
      </c>
      <c r="D2118">
        <v>428.30607106125802</v>
      </c>
      <c r="E2118">
        <v>125.09575635765501</v>
      </c>
      <c r="F2118">
        <v>195.97039437117499</v>
      </c>
      <c r="G2118">
        <f t="shared" si="33"/>
        <v>-3.0234607915778588E-3</v>
      </c>
    </row>
    <row r="2119" spans="1:7" x14ac:dyDescent="0.2">
      <c r="A2119">
        <v>34.883333333333297</v>
      </c>
      <c r="B2119">
        <v>-7.8811650205352607E-2</v>
      </c>
      <c r="C2119">
        <v>-0.248947158393094</v>
      </c>
      <c r="D2119">
        <v>428.548838409712</v>
      </c>
      <c r="E2119">
        <v>125.099876230948</v>
      </c>
      <c r="F2119">
        <v>195.97176766227301</v>
      </c>
      <c r="G2119">
        <f t="shared" si="33"/>
        <v>-3.6274506361207042E-3</v>
      </c>
    </row>
    <row r="2120" spans="1:7" x14ac:dyDescent="0.2">
      <c r="A2120">
        <v>34.9</v>
      </c>
      <c r="B2120">
        <v>-8.1558232400311695E-2</v>
      </c>
      <c r="C2120">
        <v>-0.307998675584713</v>
      </c>
      <c r="D2120">
        <v>428.38312795061597</v>
      </c>
      <c r="E2120">
        <v>125.102165049444</v>
      </c>
      <c r="F2120">
        <v>195.97665047506399</v>
      </c>
      <c r="G2120">
        <f t="shared" si="33"/>
        <v>-3.7538671152110696E-3</v>
      </c>
    </row>
    <row r="2121" spans="1:7" x14ac:dyDescent="0.2">
      <c r="A2121">
        <v>34.9166666666667</v>
      </c>
      <c r="B2121">
        <v>-7.7285771208153206E-2</v>
      </c>
      <c r="C2121">
        <v>-0.34019472242562199</v>
      </c>
      <c r="D2121">
        <v>428.49238088681602</v>
      </c>
      <c r="E2121">
        <v>125.098350351951</v>
      </c>
      <c r="F2121">
        <v>195.97359871706999</v>
      </c>
      <c r="G2121">
        <f t="shared" si="33"/>
        <v>-3.5572192588482834E-3</v>
      </c>
    </row>
    <row r="2122" spans="1:7" x14ac:dyDescent="0.2">
      <c r="A2122">
        <v>34.933333333333302</v>
      </c>
      <c r="B2122">
        <v>-6.9046024623275998E-2</v>
      </c>
      <c r="C2122">
        <v>-0.29426576460991799</v>
      </c>
      <c r="D2122">
        <v>428.50458791879402</v>
      </c>
      <c r="E2122">
        <v>125.097892588251</v>
      </c>
      <c r="F2122">
        <v>195.970089195376</v>
      </c>
      <c r="G2122">
        <f t="shared" si="33"/>
        <v>-3.1779698215771901E-3</v>
      </c>
    </row>
    <row r="2123" spans="1:7" x14ac:dyDescent="0.2">
      <c r="A2123">
        <v>34.950000000000003</v>
      </c>
      <c r="B2123">
        <v>-8.0947880801431907E-2</v>
      </c>
      <c r="C2123">
        <v>-0.28709413332307998</v>
      </c>
      <c r="D2123">
        <v>428.42722585363498</v>
      </c>
      <c r="E2123">
        <v>125.099876230948</v>
      </c>
      <c r="F2123">
        <v>195.975429771866</v>
      </c>
      <c r="G2123">
        <f t="shared" si="33"/>
        <v>-3.7257745643021001E-3</v>
      </c>
    </row>
    <row r="2124" spans="1:7" x14ac:dyDescent="0.2">
      <c r="A2124">
        <v>34.966666666666697</v>
      </c>
      <c r="B2124">
        <v>-6.0501102238958999E-2</v>
      </c>
      <c r="C2124">
        <v>-0.22102357274434301</v>
      </c>
      <c r="D2124">
        <v>428.698832315137</v>
      </c>
      <c r="E2124">
        <v>125.09880811565</v>
      </c>
      <c r="F2124">
        <v>195.97436165656799</v>
      </c>
      <c r="G2124">
        <f t="shared" si="33"/>
        <v>-2.7846741088516165E-3</v>
      </c>
    </row>
    <row r="2125" spans="1:7" x14ac:dyDescent="0.2">
      <c r="A2125">
        <v>34.983333333333299</v>
      </c>
      <c r="B2125">
        <v>-6.9198612522996E-2</v>
      </c>
      <c r="C2125">
        <v>-0.24177552710625599</v>
      </c>
      <c r="D2125">
        <v>428.452555444989</v>
      </c>
      <c r="E2125">
        <v>125.09865552775</v>
      </c>
      <c r="F2125">
        <v>195.97558235976601</v>
      </c>
      <c r="G2125">
        <f t="shared" si="33"/>
        <v>-3.1849929593044351E-3</v>
      </c>
    </row>
    <row r="2126" spans="1:7" x14ac:dyDescent="0.2">
      <c r="A2126">
        <v>35</v>
      </c>
      <c r="B2126">
        <v>-6.00433385397992E-2</v>
      </c>
      <c r="C2126">
        <v>-0.219192517947704</v>
      </c>
      <c r="D2126">
        <v>428.88682060759203</v>
      </c>
      <c r="E2126">
        <v>125.093620127059</v>
      </c>
      <c r="F2126">
        <v>195.96886849217799</v>
      </c>
      <c r="G2126">
        <f t="shared" si="33"/>
        <v>-2.7636046956698913E-3</v>
      </c>
    </row>
    <row r="2127" spans="1:7" x14ac:dyDescent="0.2">
      <c r="A2127">
        <v>35.016666666666701</v>
      </c>
      <c r="B2127">
        <v>-6.9961552021595694E-2</v>
      </c>
      <c r="C2127">
        <v>-0.37773134575672901</v>
      </c>
      <c r="D2127">
        <v>428.467814234961</v>
      </c>
      <c r="E2127">
        <v>125.09697706085301</v>
      </c>
      <c r="F2127">
        <v>195.96734261318099</v>
      </c>
      <c r="G2127">
        <f t="shared" si="33"/>
        <v>-3.2201086479406449E-3</v>
      </c>
    </row>
    <row r="2128" spans="1:7" x14ac:dyDescent="0.2">
      <c r="A2128">
        <v>35.033333333333303</v>
      </c>
      <c r="B2128">
        <v>-5.6228641046800497E-2</v>
      </c>
      <c r="C2128">
        <v>-0.291366594515239</v>
      </c>
      <c r="D2128">
        <v>428.83967094657902</v>
      </c>
      <c r="E2128">
        <v>125.098960703549</v>
      </c>
      <c r="F2128">
        <v>195.970699546975</v>
      </c>
      <c r="G2128">
        <f t="shared" si="33"/>
        <v>-2.5880262524888295E-3</v>
      </c>
    </row>
    <row r="2129" spans="1:7" x14ac:dyDescent="0.2">
      <c r="A2129">
        <v>35.049999999999997</v>
      </c>
      <c r="B2129">
        <v>-6.4010623932517802E-2</v>
      </c>
      <c r="C2129">
        <v>-0.33302309113878398</v>
      </c>
      <c r="D2129">
        <v>428.38267018691698</v>
      </c>
      <c r="E2129">
        <v>125.094077890758</v>
      </c>
      <c r="F2129">
        <v>195.966121909983</v>
      </c>
      <c r="G2129">
        <f t="shared" si="33"/>
        <v>-2.9462062765781929E-3</v>
      </c>
    </row>
    <row r="2130" spans="1:7" x14ac:dyDescent="0.2">
      <c r="A2130">
        <v>35.066666666666698</v>
      </c>
      <c r="B2130">
        <v>-6.3400272333638E-2</v>
      </c>
      <c r="C2130">
        <v>-0.39085390513264401</v>
      </c>
      <c r="D2130">
        <v>428.67747000917598</v>
      </c>
      <c r="E2130">
        <v>125.09194166016199</v>
      </c>
      <c r="F2130">
        <v>195.960781333493</v>
      </c>
      <c r="G2130">
        <f t="shared" si="33"/>
        <v>-2.9181137256692226E-3</v>
      </c>
    </row>
    <row r="2131" spans="1:7" x14ac:dyDescent="0.2">
      <c r="A2131">
        <v>35.0833333333333</v>
      </c>
      <c r="B2131">
        <v>-6.0195926439519098E-2</v>
      </c>
      <c r="C2131">
        <v>-0.32524110825306701</v>
      </c>
      <c r="D2131">
        <v>428.44355275890598</v>
      </c>
      <c r="E2131">
        <v>125.093772714959</v>
      </c>
      <c r="F2131">
        <v>195.96184944879101</v>
      </c>
      <c r="G2131">
        <f t="shared" si="33"/>
        <v>-2.7706278333971312E-3</v>
      </c>
    </row>
    <row r="2132" spans="1:7" x14ac:dyDescent="0.2">
      <c r="A2132">
        <v>35.1</v>
      </c>
      <c r="B2132">
        <v>-6.0653690138678898E-2</v>
      </c>
      <c r="C2132">
        <v>-0.36643984117745299</v>
      </c>
      <c r="D2132">
        <v>428.58393362664799</v>
      </c>
      <c r="E2132">
        <v>125.092552011761</v>
      </c>
      <c r="F2132">
        <v>195.968563316379</v>
      </c>
      <c r="G2132">
        <f t="shared" si="33"/>
        <v>-2.7916972465788568E-3</v>
      </c>
    </row>
    <row r="2133" spans="1:7" x14ac:dyDescent="0.2">
      <c r="A2133">
        <v>35.116666666666703</v>
      </c>
      <c r="B2133">
        <v>-6.1569217536998601E-2</v>
      </c>
      <c r="C2133">
        <v>-0.340805074024502</v>
      </c>
      <c r="D2133">
        <v>428.53190115284298</v>
      </c>
      <c r="E2133">
        <v>125.094840830257</v>
      </c>
      <c r="F2133">
        <v>195.973751304969</v>
      </c>
      <c r="G2133">
        <f t="shared" si="33"/>
        <v>-2.8338360729423121E-3</v>
      </c>
    </row>
    <row r="2134" spans="1:7" x14ac:dyDescent="0.2">
      <c r="A2134">
        <v>35.133333333333297</v>
      </c>
      <c r="B2134">
        <v>-6.8740848823836104E-2</v>
      </c>
      <c r="C2134">
        <v>-0.423049951973553</v>
      </c>
      <c r="D2134">
        <v>428.45057180229298</v>
      </c>
      <c r="E2134">
        <v>125.095298593956</v>
      </c>
      <c r="F2134">
        <v>195.96886849217799</v>
      </c>
      <c r="G2134">
        <f t="shared" si="33"/>
        <v>-3.1639235461227051E-3</v>
      </c>
    </row>
    <row r="2135" spans="1:7" x14ac:dyDescent="0.2">
      <c r="A2135">
        <v>35.15</v>
      </c>
      <c r="B2135">
        <v>-6.5383915029997297E-2</v>
      </c>
      <c r="C2135">
        <v>-0.28648378172420103</v>
      </c>
      <c r="D2135">
        <v>428.61841849198498</v>
      </c>
      <c r="E2135">
        <v>125.097282236653</v>
      </c>
      <c r="F2135">
        <v>195.97436165656799</v>
      </c>
      <c r="G2135">
        <f t="shared" si="33"/>
        <v>-3.0094145161233734E-3</v>
      </c>
    </row>
    <row r="2136" spans="1:7" x14ac:dyDescent="0.2">
      <c r="A2136">
        <v>35.1666666666667</v>
      </c>
      <c r="B2136">
        <v>-7.7896122807032994E-2</v>
      </c>
      <c r="C2136">
        <v>-0.32890321784634602</v>
      </c>
      <c r="D2136">
        <v>428.25251270845598</v>
      </c>
      <c r="E2136">
        <v>125.094077890758</v>
      </c>
      <c r="F2136">
        <v>195.97893929355999</v>
      </c>
      <c r="G2136">
        <f t="shared" si="33"/>
        <v>-3.5853118097572529E-3</v>
      </c>
    </row>
    <row r="2137" spans="1:7" x14ac:dyDescent="0.2">
      <c r="A2137">
        <v>35.183333333333302</v>
      </c>
      <c r="B2137">
        <v>-6.8893436723556106E-2</v>
      </c>
      <c r="C2137">
        <v>-0.195999157190272</v>
      </c>
      <c r="D2137">
        <v>428.60453299311001</v>
      </c>
      <c r="E2137">
        <v>125.098045176151</v>
      </c>
      <c r="F2137">
        <v>195.976040123465</v>
      </c>
      <c r="G2137">
        <f t="shared" si="33"/>
        <v>-3.1709466838499502E-3</v>
      </c>
    </row>
    <row r="2138" spans="1:7" x14ac:dyDescent="0.2">
      <c r="A2138">
        <v>35.200000000000003</v>
      </c>
      <c r="B2138">
        <v>-6.5689090829437205E-2</v>
      </c>
      <c r="C2138">
        <v>-0.262069717769009</v>
      </c>
      <c r="D2138">
        <v>428.17164112160498</v>
      </c>
      <c r="E2138">
        <v>125.102470225243</v>
      </c>
      <c r="F2138">
        <v>195.97573494766601</v>
      </c>
      <c r="G2138">
        <f t="shared" si="33"/>
        <v>-3.0234607915778588E-3</v>
      </c>
    </row>
    <row r="2139" spans="1:7" x14ac:dyDescent="0.2">
      <c r="A2139">
        <v>35.216666666666697</v>
      </c>
      <c r="B2139">
        <v>-5.79071079437199E-2</v>
      </c>
      <c r="C2139">
        <v>-0.25733949287769098</v>
      </c>
      <c r="D2139">
        <v>428.638102331048</v>
      </c>
      <c r="E2139">
        <v>125.097740000352</v>
      </c>
      <c r="F2139">
        <v>195.98092293625601</v>
      </c>
      <c r="G2139">
        <f t="shared" si="33"/>
        <v>-2.6652807674884954E-3</v>
      </c>
    </row>
    <row r="2140" spans="1:7" x14ac:dyDescent="0.2">
      <c r="A2140">
        <v>35.233333333333299</v>
      </c>
      <c r="B2140">
        <v>-6.7520145626076597E-2</v>
      </c>
      <c r="C2140">
        <v>-0.31333925207491098</v>
      </c>
      <c r="D2140">
        <v>428.30713917655601</v>
      </c>
      <c r="E2140">
        <v>125.098960703549</v>
      </c>
      <c r="F2140">
        <v>195.98336434265201</v>
      </c>
      <c r="G2140">
        <f t="shared" si="33"/>
        <v>-3.1077384443047688E-3</v>
      </c>
    </row>
    <row r="2141" spans="1:7" x14ac:dyDescent="0.2">
      <c r="A2141">
        <v>35.25</v>
      </c>
      <c r="B2141">
        <v>-4.9209597659682899E-2</v>
      </c>
      <c r="C2141">
        <v>-0.27885438673820301</v>
      </c>
      <c r="D2141">
        <v>428.709818643917</v>
      </c>
      <c r="E2141">
        <v>125.09819776405099</v>
      </c>
      <c r="F2141">
        <v>195.98107552415601</v>
      </c>
      <c r="G2141">
        <f t="shared" si="33"/>
        <v>-2.2649619170356772E-3</v>
      </c>
    </row>
    <row r="2142" spans="1:7" x14ac:dyDescent="0.2">
      <c r="A2142">
        <v>35.266666666666701</v>
      </c>
      <c r="B2142">
        <v>-5.4092410450721197E-2</v>
      </c>
      <c r="C2142">
        <v>-0.30616762078807402</v>
      </c>
      <c r="D2142">
        <v>428.50626638569003</v>
      </c>
      <c r="E2142">
        <v>125.09468824235699</v>
      </c>
      <c r="F2142">
        <v>195.972988365471</v>
      </c>
      <c r="G2142">
        <f t="shared" si="33"/>
        <v>-2.4897023243074341E-3</v>
      </c>
    </row>
    <row r="2143" spans="1:7" x14ac:dyDescent="0.2">
      <c r="A2143">
        <v>35.283333333333303</v>
      </c>
      <c r="B2143">
        <v>-4.4021609069204701E-2</v>
      </c>
      <c r="C2143">
        <v>-0.34614565051469998</v>
      </c>
      <c r="D2143">
        <v>428.60697439950599</v>
      </c>
      <c r="E2143">
        <v>125.098350351951</v>
      </c>
      <c r="F2143">
        <v>195.97893929355999</v>
      </c>
      <c r="G2143">
        <f t="shared" si="33"/>
        <v>-2.026175234309435E-3</v>
      </c>
    </row>
    <row r="2144" spans="1:7" x14ac:dyDescent="0.2">
      <c r="A2144">
        <v>35.299999999999997</v>
      </c>
      <c r="B2144">
        <v>-3.3035280289368502E-2</v>
      </c>
      <c r="C2144">
        <v>-0.45524599881446198</v>
      </c>
      <c r="D2144">
        <v>428.57996634125499</v>
      </c>
      <c r="E2144">
        <v>125.09545118185601</v>
      </c>
      <c r="F2144">
        <v>195.96490120678499</v>
      </c>
      <c r="G2144">
        <f t="shared" si="33"/>
        <v>-1.5205093179479808E-3</v>
      </c>
    </row>
    <row r="2145" spans="1:7" x14ac:dyDescent="0.2">
      <c r="A2145">
        <v>35.316666666666698</v>
      </c>
      <c r="B2145">
        <v>-5.71441684451202E-2</v>
      </c>
      <c r="C2145">
        <v>-0.43251040175618999</v>
      </c>
      <c r="D2145">
        <v>428.44614675320099</v>
      </c>
      <c r="E2145">
        <v>125.09194166016199</v>
      </c>
      <c r="F2145">
        <v>195.96719002528101</v>
      </c>
      <c r="G2145">
        <f t="shared" si="33"/>
        <v>-2.6301650788522852E-3</v>
      </c>
    </row>
    <row r="2146" spans="1:7" x14ac:dyDescent="0.2">
      <c r="A2146">
        <v>35.3333333333333</v>
      </c>
      <c r="B2146">
        <v>-4.9819949258562701E-2</v>
      </c>
      <c r="C2146">
        <v>-0.40458681610744002</v>
      </c>
      <c r="D2146">
        <v>428.63215140295898</v>
      </c>
      <c r="E2146">
        <v>125.092094248062</v>
      </c>
      <c r="F2146">
        <v>195.96642708578301</v>
      </c>
      <c r="G2146">
        <f t="shared" si="33"/>
        <v>-2.2930544679446475E-3</v>
      </c>
    </row>
    <row r="2147" spans="1:7" x14ac:dyDescent="0.2">
      <c r="A2147">
        <v>35.35</v>
      </c>
      <c r="B2147">
        <v>-5.3329470952121497E-2</v>
      </c>
      <c r="C2147">
        <v>-0.39741518482060201</v>
      </c>
      <c r="D2147">
        <v>428.37641408302898</v>
      </c>
      <c r="E2147">
        <v>125.095908945555</v>
      </c>
      <c r="F2147">
        <v>195.96245980039001</v>
      </c>
      <c r="G2147">
        <f t="shared" si="33"/>
        <v>-2.4545866356712235E-3</v>
      </c>
    </row>
    <row r="2148" spans="1:7" x14ac:dyDescent="0.2">
      <c r="A2148">
        <v>35.366666666666703</v>
      </c>
      <c r="B2148">
        <v>-4.0206911576205998E-2</v>
      </c>
      <c r="C2148">
        <v>-0.36994936287101199</v>
      </c>
      <c r="D2148">
        <v>428.787485884874</v>
      </c>
      <c r="E2148">
        <v>125.093620127059</v>
      </c>
      <c r="F2148">
        <v>195.96719002528101</v>
      </c>
      <c r="G2148">
        <f t="shared" si="33"/>
        <v>-1.8505967911283735E-3</v>
      </c>
    </row>
    <row r="2149" spans="1:7" x14ac:dyDescent="0.2">
      <c r="A2149">
        <v>35.383333333333297</v>
      </c>
      <c r="B2149">
        <v>-4.9667361358842803E-2</v>
      </c>
      <c r="C2149">
        <v>-0.48439028766097197</v>
      </c>
      <c r="D2149">
        <v>428.29477955667898</v>
      </c>
      <c r="E2149">
        <v>125.09545118185601</v>
      </c>
      <c r="F2149">
        <v>195.96947884377701</v>
      </c>
      <c r="G2149">
        <f t="shared" si="33"/>
        <v>-2.2860313302174072E-3</v>
      </c>
    </row>
    <row r="2150" spans="1:7" x14ac:dyDescent="0.2">
      <c r="A2150">
        <v>35.4</v>
      </c>
      <c r="B2150">
        <v>-4.3411257470324899E-2</v>
      </c>
      <c r="C2150">
        <v>-0.39863588801836197</v>
      </c>
      <c r="D2150">
        <v>428.71760062680301</v>
      </c>
      <c r="E2150">
        <v>125.09865552775</v>
      </c>
      <c r="F2150">
        <v>195.97497200816699</v>
      </c>
      <c r="G2150">
        <f t="shared" si="33"/>
        <v>-1.9980826834004647E-3</v>
      </c>
    </row>
    <row r="2151" spans="1:7" x14ac:dyDescent="0.2">
      <c r="A2151">
        <v>35.4166666666667</v>
      </c>
      <c r="B2151">
        <v>-5.8517459542599702E-2</v>
      </c>
      <c r="C2151">
        <v>-0.37422182406317001</v>
      </c>
      <c r="D2151">
        <v>428.236796154785</v>
      </c>
      <c r="E2151">
        <v>125.093620127059</v>
      </c>
      <c r="F2151">
        <v>195.976803062964</v>
      </c>
      <c r="G2151">
        <f t="shared" si="33"/>
        <v>-2.6933733183974657E-3</v>
      </c>
    </row>
    <row r="2152" spans="1:7" x14ac:dyDescent="0.2">
      <c r="A2152">
        <v>35.433333333333302</v>
      </c>
      <c r="B2152">
        <v>-5.28717072529616E-2</v>
      </c>
      <c r="C2152">
        <v>-0.390243553533765</v>
      </c>
      <c r="D2152">
        <v>428.56684378187902</v>
      </c>
      <c r="E2152">
        <v>125.09163648436299</v>
      </c>
      <c r="F2152">
        <v>195.96902108007799</v>
      </c>
      <c r="G2152">
        <f t="shared" si="33"/>
        <v>-2.4335172224894939E-3</v>
      </c>
    </row>
    <row r="2153" spans="1:7" x14ac:dyDescent="0.2">
      <c r="A2153">
        <v>35.450000000000003</v>
      </c>
      <c r="B2153">
        <v>-5.1956179854642001E-2</v>
      </c>
      <c r="C2153">
        <v>-0.36231996788501403</v>
      </c>
      <c r="D2153">
        <v>428.28379322789903</v>
      </c>
      <c r="E2153">
        <v>125.09423047865801</v>
      </c>
      <c r="F2153">
        <v>195.96490120678499</v>
      </c>
      <c r="G2153">
        <f t="shared" si="33"/>
        <v>-2.391378396126043E-3</v>
      </c>
    </row>
    <row r="2154" spans="1:7" x14ac:dyDescent="0.2">
      <c r="A2154">
        <v>35.466666666666697</v>
      </c>
      <c r="B2154">
        <v>-5.2261355654081902E-2</v>
      </c>
      <c r="C2154">
        <v>-0.32829286624746601</v>
      </c>
      <c r="D2154">
        <v>428.48169973383602</v>
      </c>
      <c r="E2154">
        <v>125.09011060536599</v>
      </c>
      <c r="F2154">
        <v>195.95818733919799</v>
      </c>
      <c r="G2154">
        <f t="shared" si="33"/>
        <v>-2.4054246715805284E-3</v>
      </c>
    </row>
    <row r="2155" spans="1:7" x14ac:dyDescent="0.2">
      <c r="A2155">
        <v>35.483333333333299</v>
      </c>
      <c r="B2155">
        <v>-5.4397586250161098E-2</v>
      </c>
      <c r="C2155">
        <v>-0.237045302214938</v>
      </c>
      <c r="D2155">
        <v>428.52259329096</v>
      </c>
      <c r="E2155">
        <v>125.098960703549</v>
      </c>
      <c r="F2155">
        <v>195.96093392139301</v>
      </c>
      <c r="G2155">
        <f t="shared" si="33"/>
        <v>-2.503748599761919E-3</v>
      </c>
    </row>
    <row r="2156" spans="1:7" x14ac:dyDescent="0.2">
      <c r="A2156">
        <v>35.5</v>
      </c>
      <c r="B2156">
        <v>-6.3858036032797799E-2</v>
      </c>
      <c r="C2156">
        <v>-0.40458681610744002</v>
      </c>
      <c r="D2156">
        <v>428.48444631603002</v>
      </c>
      <c r="E2156">
        <v>125.09316236335999</v>
      </c>
      <c r="F2156">
        <v>195.96490120678499</v>
      </c>
      <c r="G2156">
        <f t="shared" si="33"/>
        <v>-2.9391831388509478E-3</v>
      </c>
    </row>
    <row r="2157" spans="1:7" x14ac:dyDescent="0.2">
      <c r="A2157">
        <v>35.516666666666701</v>
      </c>
      <c r="B2157">
        <v>-5.0735476656882397E-2</v>
      </c>
      <c r="C2157">
        <v>-0.44273379103742599</v>
      </c>
      <c r="D2157">
        <v>428.70447806742698</v>
      </c>
      <c r="E2157">
        <v>125.094535654458</v>
      </c>
      <c r="F2157">
        <v>195.96627449788301</v>
      </c>
      <c r="G2157">
        <f t="shared" si="33"/>
        <v>-2.3351932943081024E-3</v>
      </c>
    </row>
    <row r="2158" spans="1:7" x14ac:dyDescent="0.2">
      <c r="A2158">
        <v>35.533333333333303</v>
      </c>
      <c r="B2158">
        <v>-7.3165897915714595E-2</v>
      </c>
      <c r="C2158">
        <v>-0.545272859649231</v>
      </c>
      <c r="D2158">
        <v>428.37122609443799</v>
      </c>
      <c r="E2158">
        <v>125.093620127059</v>
      </c>
      <c r="F2158">
        <v>195.96795296478001</v>
      </c>
      <c r="G2158">
        <f t="shared" si="33"/>
        <v>-3.3675945402127363E-3</v>
      </c>
    </row>
    <row r="2159" spans="1:7" x14ac:dyDescent="0.2">
      <c r="A2159">
        <v>35.549999999999997</v>
      </c>
      <c r="B2159">
        <v>-6.6909794027196795E-2</v>
      </c>
      <c r="C2159">
        <v>-0.53092959707555598</v>
      </c>
      <c r="D2159">
        <v>428.72858695558199</v>
      </c>
      <c r="E2159">
        <v>125.089042490068</v>
      </c>
      <c r="F2159">
        <v>195.958492514997</v>
      </c>
      <c r="G2159">
        <f t="shared" si="33"/>
        <v>-3.079645893395799E-3</v>
      </c>
    </row>
    <row r="2160" spans="1:7" x14ac:dyDescent="0.2">
      <c r="A2160">
        <v>35.566666666666698</v>
      </c>
      <c r="B2160">
        <v>-8.7661748389109603E-2</v>
      </c>
      <c r="C2160">
        <v>-0.48973086415117001</v>
      </c>
      <c r="D2160">
        <v>428.27341725071801</v>
      </c>
      <c r="E2160">
        <v>125.092094248062</v>
      </c>
      <c r="F2160">
        <v>195.95360970220599</v>
      </c>
      <c r="G2160">
        <f t="shared" si="33"/>
        <v>-4.0347926243007671E-3</v>
      </c>
    </row>
    <row r="2161" spans="1:7" x14ac:dyDescent="0.2">
      <c r="A2161">
        <v>35.5833333333333</v>
      </c>
      <c r="B2161">
        <v>-8.1100468701151798E-2</v>
      </c>
      <c r="C2161">
        <v>-0.50712588471924402</v>
      </c>
      <c r="D2161">
        <v>428.750407025242</v>
      </c>
      <c r="E2161">
        <v>125.09392530285901</v>
      </c>
      <c r="F2161">
        <v>195.955288169103</v>
      </c>
      <c r="G2161">
        <f t="shared" si="33"/>
        <v>-3.73279770202934E-3</v>
      </c>
    </row>
    <row r="2162" spans="1:7" x14ac:dyDescent="0.2">
      <c r="A2162">
        <v>35.6</v>
      </c>
      <c r="B2162">
        <v>-8.0337529202552105E-2</v>
      </c>
      <c r="C2162">
        <v>-0.61668399671816598</v>
      </c>
      <c r="D2162">
        <v>428.34971120057799</v>
      </c>
      <c r="E2162">
        <v>125.08736402317101</v>
      </c>
      <c r="F2162">
        <v>195.95498299330399</v>
      </c>
      <c r="G2162">
        <f t="shared" si="33"/>
        <v>-3.6976820133931298E-3</v>
      </c>
    </row>
    <row r="2163" spans="1:7" x14ac:dyDescent="0.2">
      <c r="A2163">
        <v>35.616666666666703</v>
      </c>
      <c r="B2163">
        <v>-7.6828007508993296E-2</v>
      </c>
      <c r="C2163">
        <v>-0.5190277408974</v>
      </c>
      <c r="D2163">
        <v>428.73453788367101</v>
      </c>
      <c r="E2163">
        <v>125.092704599661</v>
      </c>
      <c r="F2163">
        <v>195.96001839399401</v>
      </c>
      <c r="G2163">
        <f t="shared" si="33"/>
        <v>-3.536149845666553E-3</v>
      </c>
    </row>
    <row r="2164" spans="1:7" x14ac:dyDescent="0.2">
      <c r="A2164">
        <v>35.633333333333297</v>
      </c>
      <c r="B2164">
        <v>-7.1334843119075203E-2</v>
      </c>
      <c r="C2164">
        <v>-0.61851505151480501</v>
      </c>
      <c r="D2164">
        <v>428.51847341766802</v>
      </c>
      <c r="E2164">
        <v>125.09346753916</v>
      </c>
      <c r="F2164">
        <v>195.956966636</v>
      </c>
      <c r="G2164">
        <f t="shared" si="33"/>
        <v>-3.2833168874858262E-3</v>
      </c>
    </row>
    <row r="2165" spans="1:7" x14ac:dyDescent="0.2">
      <c r="A2165">
        <v>35.65</v>
      </c>
      <c r="B2165">
        <v>-7.0724491520195401E-2</v>
      </c>
      <c r="C2165">
        <v>-0.58280948298033797</v>
      </c>
      <c r="D2165">
        <v>428.66144827970601</v>
      </c>
      <c r="E2165">
        <v>125.092094248062</v>
      </c>
      <c r="F2165">
        <v>195.96413826728701</v>
      </c>
      <c r="G2165">
        <f t="shared" si="33"/>
        <v>-3.2552243365768559E-3</v>
      </c>
    </row>
    <row r="2166" spans="1:7" x14ac:dyDescent="0.2">
      <c r="A2166">
        <v>35.6666666666667</v>
      </c>
      <c r="B2166">
        <v>-6.9351200422715906E-2</v>
      </c>
      <c r="C2166">
        <v>-0.56251529231758501</v>
      </c>
      <c r="D2166">
        <v>428.58225515975101</v>
      </c>
      <c r="E2166">
        <v>125.089042490068</v>
      </c>
      <c r="F2166">
        <v>195.95116829581099</v>
      </c>
      <c r="G2166">
        <f t="shared" si="33"/>
        <v>-3.1920160970316754E-3</v>
      </c>
    </row>
    <row r="2167" spans="1:7" x14ac:dyDescent="0.2">
      <c r="A2167">
        <v>35.683333333333302</v>
      </c>
      <c r="B2167">
        <v>-7.9727177603672303E-2</v>
      </c>
      <c r="C2167">
        <v>-0.60249332204421102</v>
      </c>
      <c r="D2167">
        <v>428.512675077479</v>
      </c>
      <c r="E2167">
        <v>125.09041578116501</v>
      </c>
      <c r="F2167">
        <v>195.95483040540401</v>
      </c>
      <c r="G2167">
        <f t="shared" si="33"/>
        <v>-3.6695894624841595E-3</v>
      </c>
    </row>
    <row r="2168" spans="1:7" x14ac:dyDescent="0.2">
      <c r="A2168">
        <v>35.700000000000003</v>
      </c>
      <c r="B2168">
        <v>-7.3013310015994606E-2</v>
      </c>
      <c r="C2168">
        <v>-0.69252018287897998</v>
      </c>
      <c r="D2168">
        <v>428.62955740866403</v>
      </c>
      <c r="E2168">
        <v>125.08919507796701</v>
      </c>
      <c r="F2168">
        <v>195.952236411109</v>
      </c>
      <c r="G2168">
        <f t="shared" si="33"/>
        <v>-3.3605714024854921E-3</v>
      </c>
    </row>
    <row r="2169" spans="1:7" x14ac:dyDescent="0.2">
      <c r="A2169">
        <v>35.716666666666697</v>
      </c>
      <c r="B2169">
        <v>-7.4691776912914107E-2</v>
      </c>
      <c r="C2169">
        <v>-0.59822086085205195</v>
      </c>
      <c r="D2169">
        <v>428.35138966747502</v>
      </c>
      <c r="E2169">
        <v>125.09041578116501</v>
      </c>
      <c r="F2169">
        <v>195.955440757003</v>
      </c>
      <c r="G2169">
        <f t="shared" si="33"/>
        <v>-3.4378259174851623E-3</v>
      </c>
    </row>
    <row r="2170" spans="1:7" x14ac:dyDescent="0.2">
      <c r="A2170">
        <v>35.733333333333299</v>
      </c>
      <c r="B2170">
        <v>-7.4691776912914107E-2</v>
      </c>
      <c r="C2170">
        <v>-0.53565982196687401</v>
      </c>
      <c r="D2170">
        <v>428.73240165307499</v>
      </c>
      <c r="E2170">
        <v>125.08919507796701</v>
      </c>
      <c r="F2170">
        <v>195.95406746590501</v>
      </c>
      <c r="G2170">
        <f t="shared" si="33"/>
        <v>-3.4378259174851623E-3</v>
      </c>
    </row>
    <row r="2171" spans="1:7" x14ac:dyDescent="0.2">
      <c r="A2171">
        <v>35.75</v>
      </c>
      <c r="B2171">
        <v>-7.6828007508993296E-2</v>
      </c>
      <c r="C2171">
        <v>-0.66917423422182798</v>
      </c>
      <c r="D2171">
        <v>428.39487721889498</v>
      </c>
      <c r="E2171">
        <v>125.08782178686999</v>
      </c>
      <c r="F2171">
        <v>195.95666146020099</v>
      </c>
      <c r="G2171">
        <f t="shared" si="33"/>
        <v>-3.536149845666553E-3</v>
      </c>
    </row>
    <row r="2172" spans="1:7" x14ac:dyDescent="0.2">
      <c r="A2172">
        <v>35.766666666666701</v>
      </c>
      <c r="B2172">
        <v>-6.6146854528597004E-2</v>
      </c>
      <c r="C2172">
        <v>-0.58998111426717503</v>
      </c>
      <c r="D2172">
        <v>428.84028129817699</v>
      </c>
      <c r="E2172">
        <v>125.08797437477</v>
      </c>
      <c r="F2172">
        <v>195.96123909719199</v>
      </c>
      <c r="G2172">
        <f t="shared" si="33"/>
        <v>-3.044530204759584E-3</v>
      </c>
    </row>
    <row r="2173" spans="1:7" x14ac:dyDescent="0.2">
      <c r="A2173">
        <v>35.783333333333303</v>
      </c>
      <c r="B2173">
        <v>-6.5994266628877099E-2</v>
      </c>
      <c r="C2173">
        <v>-0.71632389523529105</v>
      </c>
      <c r="D2173">
        <v>428.41837575545202</v>
      </c>
      <c r="E2173">
        <v>125.09194166016199</v>
      </c>
      <c r="F2173">
        <v>195.962917564089</v>
      </c>
      <c r="G2173">
        <f t="shared" si="33"/>
        <v>-3.0375070670323437E-3</v>
      </c>
    </row>
    <row r="2174" spans="1:7" x14ac:dyDescent="0.2">
      <c r="A2174">
        <v>35.799999999999997</v>
      </c>
      <c r="B2174">
        <v>-6.7214969826636703E-2</v>
      </c>
      <c r="C2174">
        <v>-0.54466250805035099</v>
      </c>
      <c r="D2174">
        <v>428.79709892255698</v>
      </c>
      <c r="E2174">
        <v>125.089042490068</v>
      </c>
      <c r="F2174">
        <v>195.95803475129799</v>
      </c>
      <c r="G2174">
        <f t="shared" si="33"/>
        <v>-3.0936921688502843E-3</v>
      </c>
    </row>
    <row r="2175" spans="1:7" x14ac:dyDescent="0.2">
      <c r="A2175">
        <v>35.816666666666698</v>
      </c>
      <c r="B2175">
        <v>-6.9198612522996E-2</v>
      </c>
      <c r="C2175">
        <v>-0.687027018489061</v>
      </c>
      <c r="D2175">
        <v>428.527018340052</v>
      </c>
      <c r="E2175">
        <v>125.095298593956</v>
      </c>
      <c r="F2175">
        <v>195.95818733919799</v>
      </c>
      <c r="G2175">
        <f t="shared" si="33"/>
        <v>-3.1849929593044351E-3</v>
      </c>
    </row>
    <row r="2176" spans="1:7" x14ac:dyDescent="0.2">
      <c r="A2176">
        <v>35.8333333333333</v>
      </c>
      <c r="B2176">
        <v>-6.8588260924116198E-2</v>
      </c>
      <c r="C2176">
        <v>-0.78788762020394598</v>
      </c>
      <c r="D2176">
        <v>428.75467948643501</v>
      </c>
      <c r="E2176">
        <v>125.096519297154</v>
      </c>
      <c r="F2176">
        <v>195.96627449788301</v>
      </c>
      <c r="G2176">
        <f t="shared" si="33"/>
        <v>-3.1569004083954648E-3</v>
      </c>
    </row>
    <row r="2177" spans="1:7" x14ac:dyDescent="0.2">
      <c r="A2177">
        <v>35.85</v>
      </c>
      <c r="B2177">
        <v>-6.1111453837838801E-2</v>
      </c>
      <c r="C2177">
        <v>-0.76393131994791497</v>
      </c>
      <c r="D2177">
        <v>428.695780557143</v>
      </c>
      <c r="E2177">
        <v>125.09392530285901</v>
      </c>
      <c r="F2177">
        <v>195.967037437382</v>
      </c>
      <c r="G2177">
        <f t="shared" si="33"/>
        <v>-2.8127666597605868E-3</v>
      </c>
    </row>
    <row r="2178" spans="1:7" x14ac:dyDescent="0.2">
      <c r="A2178">
        <v>35.866666666666703</v>
      </c>
      <c r="B2178">
        <v>-7.3471073715154503E-2</v>
      </c>
      <c r="C2178">
        <v>-0.71449284043865202</v>
      </c>
      <c r="D2178">
        <v>428.64466361073602</v>
      </c>
      <c r="E2178">
        <v>125.09697706085301</v>
      </c>
      <c r="F2178">
        <v>195.966121909983</v>
      </c>
      <c r="G2178">
        <f t="shared" si="33"/>
        <v>-3.3816408156672217E-3</v>
      </c>
    </row>
    <row r="2179" spans="1:7" x14ac:dyDescent="0.2">
      <c r="A2179">
        <v>35.883333333333297</v>
      </c>
      <c r="B2179">
        <v>-7.1182255219355298E-2</v>
      </c>
      <c r="C2179">
        <v>-0.88859563401911101</v>
      </c>
      <c r="D2179">
        <v>428.74918632204498</v>
      </c>
      <c r="E2179">
        <v>125.097892588251</v>
      </c>
      <c r="F2179">
        <v>195.970852134875</v>
      </c>
      <c r="G2179">
        <f t="shared" ref="G2179:G2242" si="34">(B2179/$B$962)</f>
        <v>-3.2762937497585855E-3</v>
      </c>
    </row>
    <row r="2180" spans="1:7" x14ac:dyDescent="0.2">
      <c r="A2180">
        <v>35.9</v>
      </c>
      <c r="B2180">
        <v>-7.9269413904512503E-2</v>
      </c>
      <c r="C2180">
        <v>-0.78956608710086595</v>
      </c>
      <c r="D2180">
        <v>428.48597219502801</v>
      </c>
      <c r="E2180">
        <v>125.09667188505399</v>
      </c>
      <c r="F2180">
        <v>195.96719002528101</v>
      </c>
      <c r="G2180">
        <f t="shared" si="34"/>
        <v>-3.6485200493024342E-3</v>
      </c>
    </row>
    <row r="2181" spans="1:7" x14ac:dyDescent="0.2">
      <c r="A2181">
        <v>35.9166666666667</v>
      </c>
      <c r="B2181">
        <v>-7.17926068182351E-2</v>
      </c>
      <c r="C2181">
        <v>-0.78071598891710903</v>
      </c>
      <c r="D2181">
        <v>428.83234672739201</v>
      </c>
      <c r="E2181">
        <v>125.097129648753</v>
      </c>
      <c r="F2181">
        <v>195.96902108007799</v>
      </c>
      <c r="G2181">
        <f t="shared" si="34"/>
        <v>-3.3043863006675558E-3</v>
      </c>
    </row>
    <row r="2182" spans="1:7" x14ac:dyDescent="0.2">
      <c r="A2182">
        <v>35.933333333333302</v>
      </c>
      <c r="B2182">
        <v>-8.7661748389109603E-2</v>
      </c>
      <c r="C2182">
        <v>-0.696640056171418</v>
      </c>
      <c r="D2182">
        <v>428.44126394041001</v>
      </c>
      <c r="E2182">
        <v>125.094993418157</v>
      </c>
      <c r="F2182">
        <v>195.96810555267999</v>
      </c>
      <c r="G2182">
        <f t="shared" si="34"/>
        <v>-4.0347926243007671E-3</v>
      </c>
    </row>
    <row r="2183" spans="1:7" x14ac:dyDescent="0.2">
      <c r="A2183">
        <v>35.950000000000003</v>
      </c>
      <c r="B2183">
        <v>-7.7133183308433204E-2</v>
      </c>
      <c r="C2183">
        <v>-0.68534855159214203</v>
      </c>
      <c r="D2183">
        <v>428.859812549342</v>
      </c>
      <c r="E2183">
        <v>125.09667188505399</v>
      </c>
      <c r="F2183">
        <v>195.97024178327601</v>
      </c>
      <c r="G2183">
        <f t="shared" si="34"/>
        <v>-3.5501961211210384E-3</v>
      </c>
    </row>
    <row r="2184" spans="1:7" x14ac:dyDescent="0.2">
      <c r="A2184">
        <v>35.966666666666697</v>
      </c>
      <c r="B2184">
        <v>-9.8953252968385599E-2</v>
      </c>
      <c r="C2184">
        <v>-0.74317936558600195</v>
      </c>
      <c r="D2184">
        <v>428.40815236617101</v>
      </c>
      <c r="E2184">
        <v>125.094077890758</v>
      </c>
      <c r="F2184">
        <v>195.97130989857399</v>
      </c>
      <c r="G2184">
        <f t="shared" si="34"/>
        <v>-4.554504816116702E-3</v>
      </c>
    </row>
    <row r="2185" spans="1:7" x14ac:dyDescent="0.2">
      <c r="A2185">
        <v>35.983333333333299</v>
      </c>
      <c r="B2185">
        <v>-9.5596319174546807E-2</v>
      </c>
      <c r="C2185">
        <v>-0.70793156075069397</v>
      </c>
      <c r="D2185">
        <v>428.75071220104201</v>
      </c>
      <c r="E2185">
        <v>125.09865552775</v>
      </c>
      <c r="F2185">
        <v>195.97436165656799</v>
      </c>
      <c r="G2185">
        <f t="shared" si="34"/>
        <v>-4.3999957861173711E-3</v>
      </c>
    </row>
    <row r="2186" spans="1:7" x14ac:dyDescent="0.2">
      <c r="A2186">
        <v>36</v>
      </c>
      <c r="B2186">
        <v>-0.100326544065865</v>
      </c>
      <c r="C2186">
        <v>-0.69541935297365898</v>
      </c>
      <c r="D2186">
        <v>428.41028859676697</v>
      </c>
      <c r="E2186">
        <v>125.100333994647</v>
      </c>
      <c r="F2186">
        <v>195.96368050358799</v>
      </c>
      <c r="G2186">
        <f t="shared" si="34"/>
        <v>-4.6177130556618777E-3</v>
      </c>
    </row>
    <row r="2187" spans="1:7" x14ac:dyDescent="0.2">
      <c r="A2187">
        <v>36.016666666666701</v>
      </c>
      <c r="B2187">
        <v>-8.2931523497791204E-2</v>
      </c>
      <c r="C2187">
        <v>-0.680007975101944</v>
      </c>
      <c r="D2187">
        <v>428.64512137443597</v>
      </c>
      <c r="E2187">
        <v>125.097282236653</v>
      </c>
      <c r="F2187">
        <v>195.96764778898</v>
      </c>
      <c r="G2187">
        <f t="shared" si="34"/>
        <v>-3.8170753547562505E-3</v>
      </c>
    </row>
    <row r="2188" spans="1:7" x14ac:dyDescent="0.2">
      <c r="A2188">
        <v>36.033333333333303</v>
      </c>
      <c r="B2188">
        <v>-7.3928837414314302E-2</v>
      </c>
      <c r="C2188">
        <v>-0.666885415726028</v>
      </c>
      <c r="D2188">
        <v>428.61826590408498</v>
      </c>
      <c r="E2188">
        <v>125.097282236653</v>
      </c>
      <c r="F2188">
        <v>195.969936607476</v>
      </c>
      <c r="G2188">
        <f t="shared" si="34"/>
        <v>-3.4027102288489469E-3</v>
      </c>
    </row>
    <row r="2189" spans="1:7" x14ac:dyDescent="0.2">
      <c r="A2189">
        <v>36.049999999999997</v>
      </c>
      <c r="B2189">
        <v>-8.2168583999191497E-2</v>
      </c>
      <c r="C2189">
        <v>-0.74317936558600195</v>
      </c>
      <c r="D2189">
        <v>428.63215140295898</v>
      </c>
      <c r="E2189">
        <v>125.09423047865801</v>
      </c>
      <c r="F2189">
        <v>195.97481942026701</v>
      </c>
      <c r="G2189">
        <f t="shared" si="34"/>
        <v>-3.7819596661200399E-3</v>
      </c>
    </row>
    <row r="2190" spans="1:7" x14ac:dyDescent="0.2">
      <c r="A2190">
        <v>36.066666666666698</v>
      </c>
      <c r="B2190">
        <v>-7.3776249514594397E-2</v>
      </c>
      <c r="C2190">
        <v>-0.76820378114007304</v>
      </c>
      <c r="D2190">
        <v>428.76185111772099</v>
      </c>
      <c r="E2190">
        <v>125.095298593956</v>
      </c>
      <c r="F2190">
        <v>195.966884849482</v>
      </c>
      <c r="G2190">
        <f t="shared" si="34"/>
        <v>-3.3956870911217066E-3</v>
      </c>
    </row>
    <row r="2191" spans="1:7" x14ac:dyDescent="0.2">
      <c r="A2191">
        <v>36.0833333333333</v>
      </c>
      <c r="B2191">
        <v>-7.59124801106736E-2</v>
      </c>
      <c r="C2191">
        <v>-0.72517399341904798</v>
      </c>
      <c r="D2191">
        <v>428.513285429078</v>
      </c>
      <c r="E2191">
        <v>125.096519297154</v>
      </c>
      <c r="F2191">
        <v>195.961391685092</v>
      </c>
      <c r="G2191">
        <f t="shared" si="34"/>
        <v>-3.4940110193030977E-3</v>
      </c>
    </row>
    <row r="2192" spans="1:7" x14ac:dyDescent="0.2">
      <c r="A2192">
        <v>36.1</v>
      </c>
      <c r="B2192">
        <v>-6.3858036032797799E-2</v>
      </c>
      <c r="C2192">
        <v>-0.70671085755293495</v>
      </c>
      <c r="D2192">
        <v>428.84424858356999</v>
      </c>
      <c r="E2192">
        <v>125.09865552775</v>
      </c>
      <c r="F2192">
        <v>195.968563316379</v>
      </c>
      <c r="G2192">
        <f t="shared" si="34"/>
        <v>-2.9391831388509478E-3</v>
      </c>
    </row>
    <row r="2193" spans="1:7" x14ac:dyDescent="0.2">
      <c r="A2193">
        <v>36.116666666666703</v>
      </c>
      <c r="B2193">
        <v>-7.2097782617674994E-2</v>
      </c>
      <c r="C2193">
        <v>-0.76103214985323597</v>
      </c>
      <c r="D2193">
        <v>428.44706228059903</v>
      </c>
      <c r="E2193">
        <v>125.09667188505399</v>
      </c>
      <c r="F2193">
        <v>195.963833091487</v>
      </c>
      <c r="G2193">
        <f t="shared" si="34"/>
        <v>-3.3184325761220408E-3</v>
      </c>
    </row>
    <row r="2194" spans="1:7" x14ac:dyDescent="0.2">
      <c r="A2194">
        <v>36.133333333333297</v>
      </c>
      <c r="B2194">
        <v>-6.8740848823836104E-2</v>
      </c>
      <c r="C2194">
        <v>-0.76454167154679498</v>
      </c>
      <c r="D2194">
        <v>428.94678765218202</v>
      </c>
      <c r="E2194">
        <v>125.091026132764</v>
      </c>
      <c r="F2194">
        <v>195.961544272992</v>
      </c>
      <c r="G2194">
        <f t="shared" si="34"/>
        <v>-3.1639235461227051E-3</v>
      </c>
    </row>
    <row r="2195" spans="1:7" x14ac:dyDescent="0.2">
      <c r="A2195">
        <v>36.15</v>
      </c>
      <c r="B2195">
        <v>-8.0032353403112197E-2</v>
      </c>
      <c r="C2195">
        <v>-0.74134831078936303</v>
      </c>
      <c r="D2195">
        <v>428.49436452951198</v>
      </c>
      <c r="E2195">
        <v>125.08888990216801</v>
      </c>
      <c r="F2195">
        <v>195.95818733919799</v>
      </c>
      <c r="G2195">
        <f t="shared" si="34"/>
        <v>-3.6836357379386444E-3</v>
      </c>
    </row>
    <row r="2196" spans="1:7" x14ac:dyDescent="0.2">
      <c r="A2196">
        <v>36.1666666666667</v>
      </c>
      <c r="B2196">
        <v>-7.6370243809833496E-2</v>
      </c>
      <c r="C2196">
        <v>-0.72944645461120705</v>
      </c>
      <c r="D2196">
        <v>428.91886406653299</v>
      </c>
      <c r="E2196">
        <v>125.09545118185601</v>
      </c>
      <c r="F2196">
        <v>195.9568140481</v>
      </c>
      <c r="G2196">
        <f t="shared" si="34"/>
        <v>-3.5150804324848278E-3</v>
      </c>
    </row>
    <row r="2197" spans="1:7" x14ac:dyDescent="0.2">
      <c r="A2197">
        <v>36.183333333333302</v>
      </c>
      <c r="B2197">
        <v>-7.6370243809833496E-2</v>
      </c>
      <c r="C2197">
        <v>-0.80635075607006002</v>
      </c>
      <c r="D2197">
        <v>428.52289846676001</v>
      </c>
      <c r="E2197">
        <v>125.09423047865801</v>
      </c>
      <c r="F2197">
        <v>195.95620369650101</v>
      </c>
      <c r="G2197">
        <f t="shared" si="34"/>
        <v>-3.5150804324848278E-3</v>
      </c>
    </row>
    <row r="2198" spans="1:7" x14ac:dyDescent="0.2">
      <c r="A2198">
        <v>36.200000000000003</v>
      </c>
      <c r="B2198">
        <v>-6.2179569135878403E-2</v>
      </c>
      <c r="C2198">
        <v>-0.79261784509526501</v>
      </c>
      <c r="D2198">
        <v>428.69669608454097</v>
      </c>
      <c r="E2198">
        <v>125.094077890758</v>
      </c>
      <c r="F2198">
        <v>195.96001839399401</v>
      </c>
      <c r="G2198">
        <f t="shared" si="34"/>
        <v>-2.8619286238512824E-3</v>
      </c>
    </row>
    <row r="2199" spans="1:7" x14ac:dyDescent="0.2">
      <c r="A2199">
        <v>36.216666666666697</v>
      </c>
      <c r="B2199">
        <v>-6.9351200422715906E-2</v>
      </c>
      <c r="C2199">
        <v>-0.86830144335635895</v>
      </c>
      <c r="D2199">
        <v>428.47834280004201</v>
      </c>
      <c r="E2199">
        <v>125.092704599661</v>
      </c>
      <c r="F2199">
        <v>195.96032356979401</v>
      </c>
      <c r="G2199">
        <f t="shared" si="34"/>
        <v>-3.1920160970316754E-3</v>
      </c>
    </row>
    <row r="2200" spans="1:7" x14ac:dyDescent="0.2">
      <c r="A2200">
        <v>36.233333333333299</v>
      </c>
      <c r="B2200">
        <v>-8.1100468701151798E-2</v>
      </c>
      <c r="C2200">
        <v>-0.71754459843305096</v>
      </c>
      <c r="D2200">
        <v>428.41425588215901</v>
      </c>
      <c r="E2200">
        <v>125.092704599661</v>
      </c>
      <c r="F2200">
        <v>195.96734261318099</v>
      </c>
      <c r="G2200">
        <f t="shared" si="34"/>
        <v>-3.73279770202934E-3</v>
      </c>
    </row>
    <row r="2201" spans="1:7" x14ac:dyDescent="0.2">
      <c r="A2201">
        <v>36.25</v>
      </c>
      <c r="B2201">
        <v>-7.2402958417114902E-2</v>
      </c>
      <c r="C2201">
        <v>-0.71388248883977201</v>
      </c>
      <c r="D2201">
        <v>428.57203177047001</v>
      </c>
      <c r="E2201">
        <v>125.092399423861</v>
      </c>
      <c r="F2201">
        <v>195.963833091487</v>
      </c>
      <c r="G2201">
        <f t="shared" si="34"/>
        <v>-3.3324788515765261E-3</v>
      </c>
    </row>
    <row r="2202" spans="1:7" x14ac:dyDescent="0.2">
      <c r="A2202">
        <v>36.266666666666701</v>
      </c>
      <c r="B2202">
        <v>-7.8811650205352607E-2</v>
      </c>
      <c r="C2202">
        <v>-0.61561588142012602</v>
      </c>
      <c r="D2202">
        <v>428.326365251921</v>
      </c>
      <c r="E2202">
        <v>125.09880811565</v>
      </c>
      <c r="F2202">
        <v>195.97268318967099</v>
      </c>
      <c r="G2202">
        <f t="shared" si="34"/>
        <v>-3.6274506361207042E-3</v>
      </c>
    </row>
    <row r="2203" spans="1:7" x14ac:dyDescent="0.2">
      <c r="A2203">
        <v>36.283333333333303</v>
      </c>
      <c r="B2203">
        <v>-8.5220341993590396E-2</v>
      </c>
      <c r="C2203">
        <v>-0.72227482332436899</v>
      </c>
      <c r="D2203">
        <v>428.61674002508801</v>
      </c>
      <c r="E2203">
        <v>125.094993418157</v>
      </c>
      <c r="F2203">
        <v>195.96245980039001</v>
      </c>
      <c r="G2203">
        <f t="shared" si="34"/>
        <v>-3.9224224206648858E-3</v>
      </c>
    </row>
    <row r="2204" spans="1:7" x14ac:dyDescent="0.2">
      <c r="A2204">
        <v>36.299999999999997</v>
      </c>
      <c r="B2204">
        <v>-9.2697149079867799E-2</v>
      </c>
      <c r="C2204">
        <v>-0.472488431482816</v>
      </c>
      <c r="D2204">
        <v>428.16034961702502</v>
      </c>
      <c r="E2204">
        <v>125.089805429566</v>
      </c>
      <c r="F2204">
        <v>195.96429085518699</v>
      </c>
      <c r="G2204">
        <f t="shared" si="34"/>
        <v>-4.2665561692997647E-3</v>
      </c>
    </row>
    <row r="2205" spans="1:7" x14ac:dyDescent="0.2">
      <c r="A2205">
        <v>36.316666666666698</v>
      </c>
      <c r="B2205">
        <v>-7.59124801106736E-2</v>
      </c>
      <c r="C2205">
        <v>-0.41114809579539702</v>
      </c>
      <c r="D2205">
        <v>428.60651663580597</v>
      </c>
      <c r="E2205">
        <v>125.092704599661</v>
      </c>
      <c r="F2205">
        <v>195.96108650929301</v>
      </c>
      <c r="G2205">
        <f t="shared" si="34"/>
        <v>-3.4940110193030977E-3</v>
      </c>
    </row>
    <row r="2206" spans="1:7" x14ac:dyDescent="0.2">
      <c r="A2206">
        <v>36.3333333333333</v>
      </c>
      <c r="B2206">
        <v>-8.6898808890509799E-2</v>
      </c>
      <c r="C2206">
        <v>-0.50407412672484497</v>
      </c>
      <c r="D2206">
        <v>428.188273202674</v>
      </c>
      <c r="E2206">
        <v>125.09575635765501</v>
      </c>
      <c r="F2206">
        <v>195.96978401957699</v>
      </c>
      <c r="G2206">
        <f t="shared" si="34"/>
        <v>-3.9996769356645525E-3</v>
      </c>
    </row>
    <row r="2207" spans="1:7" x14ac:dyDescent="0.2">
      <c r="A2207">
        <v>36.35</v>
      </c>
      <c r="B2207">
        <v>-8.6135869391910105E-2</v>
      </c>
      <c r="C2207">
        <v>-0.42427065517131302</v>
      </c>
      <c r="D2207">
        <v>428.654276648419</v>
      </c>
      <c r="E2207">
        <v>125.097587412452</v>
      </c>
      <c r="F2207">
        <v>195.967037437382</v>
      </c>
      <c r="G2207">
        <f t="shared" si="34"/>
        <v>-3.9645612470283424E-3</v>
      </c>
    </row>
    <row r="2208" spans="1:7" x14ac:dyDescent="0.2">
      <c r="A2208">
        <v>36.366666666666703</v>
      </c>
      <c r="B2208">
        <v>-8.9645391085468901E-2</v>
      </c>
      <c r="C2208">
        <v>-0.49995425343240602</v>
      </c>
      <c r="D2208">
        <v>428.35337331017098</v>
      </c>
      <c r="E2208">
        <v>125.094535654458</v>
      </c>
      <c r="F2208">
        <v>195.95895027869599</v>
      </c>
      <c r="G2208">
        <f t="shared" si="34"/>
        <v>-4.1260934147549179E-3</v>
      </c>
    </row>
    <row r="2209" spans="1:7" x14ac:dyDescent="0.2">
      <c r="A2209">
        <v>36.383333333333297</v>
      </c>
      <c r="B2209">
        <v>-8.9950566884908795E-2</v>
      </c>
      <c r="C2209">
        <v>-0.53153994867443499</v>
      </c>
      <c r="D2209">
        <v>428.631083287661</v>
      </c>
      <c r="E2209">
        <v>125.09346753916</v>
      </c>
      <c r="F2209">
        <v>195.961391685092</v>
      </c>
      <c r="G2209">
        <f t="shared" si="34"/>
        <v>-4.1401396902094028E-3</v>
      </c>
    </row>
    <row r="2210" spans="1:7" x14ac:dyDescent="0.2">
      <c r="A2210">
        <v>36.4</v>
      </c>
      <c r="B2210">
        <v>-8.3389287196951004E-2</v>
      </c>
      <c r="C2210">
        <v>-0.52314761418983802</v>
      </c>
      <c r="D2210">
        <v>428.49238088681602</v>
      </c>
      <c r="E2210">
        <v>125.095298593956</v>
      </c>
      <c r="F2210">
        <v>195.96108650929301</v>
      </c>
      <c r="G2210">
        <f t="shared" si="34"/>
        <v>-3.8381447679379762E-3</v>
      </c>
    </row>
    <row r="2211" spans="1:7" x14ac:dyDescent="0.2">
      <c r="A2211">
        <v>36.4166666666667</v>
      </c>
      <c r="B2211">
        <v>-7.8964238105072596E-2</v>
      </c>
      <c r="C2211">
        <v>-0.45051577392314401</v>
      </c>
      <c r="D2211">
        <v>428.51694753867099</v>
      </c>
      <c r="E2211">
        <v>125.097434824552</v>
      </c>
      <c r="F2211">
        <v>195.97512459606699</v>
      </c>
      <c r="G2211">
        <f t="shared" si="34"/>
        <v>-3.6344737738479484E-3</v>
      </c>
    </row>
    <row r="2212" spans="1:7" x14ac:dyDescent="0.2">
      <c r="A2212">
        <v>36.433333333333302</v>
      </c>
      <c r="B2212">
        <v>-7.9879765503392305E-2</v>
      </c>
      <c r="C2212">
        <v>-0.52253726259095901</v>
      </c>
      <c r="D2212">
        <v>428.62284354107601</v>
      </c>
      <c r="E2212">
        <v>125.094535654458</v>
      </c>
      <c r="F2212">
        <v>195.96429085518699</v>
      </c>
      <c r="G2212">
        <f t="shared" si="34"/>
        <v>-3.6766126002114046E-3</v>
      </c>
    </row>
    <row r="2213" spans="1:7" x14ac:dyDescent="0.2">
      <c r="A2213">
        <v>36.450000000000003</v>
      </c>
      <c r="B2213">
        <v>-7.6980595408713298E-2</v>
      </c>
      <c r="C2213">
        <v>-0.50712588471924402</v>
      </c>
      <c r="D2213">
        <v>428.36542775424903</v>
      </c>
      <c r="E2213">
        <v>125.09972364304799</v>
      </c>
      <c r="F2213">
        <v>195.96337532778799</v>
      </c>
      <c r="G2213">
        <f t="shared" si="34"/>
        <v>-3.5431729833937981E-3</v>
      </c>
    </row>
    <row r="2214" spans="1:7" x14ac:dyDescent="0.2">
      <c r="A2214">
        <v>36.466666666666697</v>
      </c>
      <c r="B2214">
        <v>-7.80487107067529E-2</v>
      </c>
      <c r="C2214">
        <v>-0.54588321124811001</v>
      </c>
      <c r="D2214">
        <v>428.69349173864703</v>
      </c>
      <c r="E2214">
        <v>125.101859873644</v>
      </c>
      <c r="F2214">
        <v>195.97268318967099</v>
      </c>
      <c r="G2214">
        <f t="shared" si="34"/>
        <v>-3.5923349474844936E-3</v>
      </c>
    </row>
    <row r="2215" spans="1:7" x14ac:dyDescent="0.2">
      <c r="A2215">
        <v>36.483333333333299</v>
      </c>
      <c r="B2215">
        <v>-8.8882451586869096E-2</v>
      </c>
      <c r="C2215">
        <v>-0.47554018947721499</v>
      </c>
      <c r="D2215">
        <v>428.31110646194901</v>
      </c>
      <c r="E2215">
        <v>125.101554697845</v>
      </c>
      <c r="F2215">
        <v>195.96978401957699</v>
      </c>
      <c r="G2215">
        <f t="shared" si="34"/>
        <v>-4.0909777261187025E-3</v>
      </c>
    </row>
    <row r="2216" spans="1:7" x14ac:dyDescent="0.2">
      <c r="A2216">
        <v>36.5</v>
      </c>
      <c r="B2216">
        <v>-7.59124801106736E-2</v>
      </c>
      <c r="C2216">
        <v>-0.47554018947721499</v>
      </c>
      <c r="D2216">
        <v>428.79343681296302</v>
      </c>
      <c r="E2216">
        <v>125.096214121354</v>
      </c>
      <c r="F2216">
        <v>195.97268318967099</v>
      </c>
      <c r="G2216">
        <f t="shared" si="34"/>
        <v>-3.4940110193030977E-3</v>
      </c>
    </row>
    <row r="2217" spans="1:7" x14ac:dyDescent="0.2">
      <c r="A2217">
        <v>36.516666666666701</v>
      </c>
      <c r="B2217">
        <v>-7.6065068010393602E-2</v>
      </c>
      <c r="C2217">
        <v>-0.48088076596741303</v>
      </c>
      <c r="D2217">
        <v>428.34757496998202</v>
      </c>
      <c r="E2217">
        <v>125.094077890758</v>
      </c>
      <c r="F2217">
        <v>195.95803475129799</v>
      </c>
      <c r="G2217">
        <f t="shared" si="34"/>
        <v>-3.5010341570303428E-3</v>
      </c>
    </row>
    <row r="2218" spans="1:7" x14ac:dyDescent="0.2">
      <c r="A2218">
        <v>36.533333333333303</v>
      </c>
      <c r="B2218">
        <v>-6.9198612522996E-2</v>
      </c>
      <c r="C2218">
        <v>-0.36109926468725501</v>
      </c>
      <c r="D2218">
        <v>428.765208051515</v>
      </c>
      <c r="E2218">
        <v>125.094077890758</v>
      </c>
      <c r="F2218">
        <v>195.957576987599</v>
      </c>
      <c r="G2218">
        <f t="shared" si="34"/>
        <v>-3.1849929593044351E-3</v>
      </c>
    </row>
    <row r="2219" spans="1:7" x14ac:dyDescent="0.2">
      <c r="A2219">
        <v>36.549999999999997</v>
      </c>
      <c r="B2219">
        <v>-8.0184941302832199E-2</v>
      </c>
      <c r="C2219">
        <v>-0.38490297704356602</v>
      </c>
      <c r="D2219">
        <v>428.42814138103398</v>
      </c>
      <c r="E2219">
        <v>125.100181406747</v>
      </c>
      <c r="F2219">
        <v>195.955288169103</v>
      </c>
      <c r="G2219">
        <f t="shared" si="34"/>
        <v>-3.6906588756658891E-3</v>
      </c>
    </row>
    <row r="2220" spans="1:7" x14ac:dyDescent="0.2">
      <c r="A2220">
        <v>36.566666666666698</v>
      </c>
      <c r="B2220">
        <v>-9.6206670773426595E-2</v>
      </c>
      <c r="C2220">
        <v>-0.40092470651416101</v>
      </c>
      <c r="D2220">
        <v>428.71348075351</v>
      </c>
      <c r="E2220">
        <v>125.09316236335999</v>
      </c>
      <c r="F2220">
        <v>195.95818733919799</v>
      </c>
      <c r="G2220">
        <f t="shared" si="34"/>
        <v>-4.4280883370263402E-3</v>
      </c>
    </row>
    <row r="2221" spans="1:7" x14ac:dyDescent="0.2">
      <c r="A2221">
        <v>36.5833333333333</v>
      </c>
      <c r="B2221">
        <v>-0.107345587452983</v>
      </c>
      <c r="C2221">
        <v>-0.30265809909451502</v>
      </c>
      <c r="D2221">
        <v>428.530375273846</v>
      </c>
      <c r="E2221">
        <v>125.094535654458</v>
      </c>
      <c r="F2221">
        <v>195.95254158690801</v>
      </c>
      <c r="G2221">
        <f t="shared" si="34"/>
        <v>-4.9407773911150496E-3</v>
      </c>
    </row>
    <row r="2222" spans="1:7" x14ac:dyDescent="0.2">
      <c r="A2222">
        <v>36.6</v>
      </c>
      <c r="B2222">
        <v>-0.101547247263625</v>
      </c>
      <c r="C2222">
        <v>-0.36460878638081301</v>
      </c>
      <c r="D2222">
        <v>428.527933867451</v>
      </c>
      <c r="E2222">
        <v>125.099418467249</v>
      </c>
      <c r="F2222">
        <v>195.95971321819499</v>
      </c>
      <c r="G2222">
        <f t="shared" si="34"/>
        <v>-4.6738981574798374E-3</v>
      </c>
    </row>
    <row r="2223" spans="1:7" x14ac:dyDescent="0.2">
      <c r="A2223">
        <v>36.616666666666703</v>
      </c>
      <c r="B2223">
        <v>-9.6817022372306397E-2</v>
      </c>
      <c r="C2223">
        <v>-0.32707216304970599</v>
      </c>
      <c r="D2223">
        <v>428.53892019622998</v>
      </c>
      <c r="E2223">
        <v>125.097129648753</v>
      </c>
      <c r="F2223">
        <v>195.956966636</v>
      </c>
      <c r="G2223">
        <f t="shared" si="34"/>
        <v>-4.4561808879353109E-3</v>
      </c>
    </row>
    <row r="2224" spans="1:7" x14ac:dyDescent="0.2">
      <c r="A2224">
        <v>36.633333333333297</v>
      </c>
      <c r="B2224">
        <v>-0.108566290650742</v>
      </c>
      <c r="C2224">
        <v>-0.32173158655950801</v>
      </c>
      <c r="D2224">
        <v>428.34147145399299</v>
      </c>
      <c r="E2224">
        <v>125.093772714959</v>
      </c>
      <c r="F2224">
        <v>195.96871590427801</v>
      </c>
      <c r="G2224">
        <f t="shared" si="34"/>
        <v>-4.9969624929329616E-3</v>
      </c>
    </row>
    <row r="2225" spans="1:7" x14ac:dyDescent="0.2">
      <c r="A2225">
        <v>36.65</v>
      </c>
      <c r="B2225">
        <v>-9.7732549770626106E-2</v>
      </c>
      <c r="C2225">
        <v>-0.29365541301103798</v>
      </c>
      <c r="D2225">
        <v>428.61857107988402</v>
      </c>
      <c r="E2225">
        <v>125.09575635765501</v>
      </c>
      <c r="F2225">
        <v>195.97100472277401</v>
      </c>
      <c r="G2225">
        <f t="shared" si="34"/>
        <v>-4.4983197142987666E-3</v>
      </c>
    </row>
    <row r="2226" spans="1:7" x14ac:dyDescent="0.2">
      <c r="A2226">
        <v>36.6666666666667</v>
      </c>
      <c r="B2226">
        <v>-9.7579961870906104E-2</v>
      </c>
      <c r="C2226">
        <v>-0.222244275942103</v>
      </c>
      <c r="D2226">
        <v>428.32346608182598</v>
      </c>
      <c r="E2226">
        <v>125.096824472953</v>
      </c>
      <c r="F2226">
        <v>195.968563316379</v>
      </c>
      <c r="G2226">
        <f t="shared" si="34"/>
        <v>-4.491296576571522E-3</v>
      </c>
    </row>
    <row r="2227" spans="1:7" x14ac:dyDescent="0.2">
      <c r="A2227">
        <v>36.683333333333302</v>
      </c>
      <c r="B2227">
        <v>-8.3084111397511207E-2</v>
      </c>
      <c r="C2227">
        <v>-0.251998916387493</v>
      </c>
      <c r="D2227">
        <v>428.81907158011597</v>
      </c>
      <c r="E2227">
        <v>125.099571055148</v>
      </c>
      <c r="F2227">
        <v>195.96398567938701</v>
      </c>
      <c r="G2227">
        <f t="shared" si="34"/>
        <v>-3.8240984924834956E-3</v>
      </c>
    </row>
    <row r="2228" spans="1:7" x14ac:dyDescent="0.2">
      <c r="A2228">
        <v>36.700000000000003</v>
      </c>
      <c r="B2228">
        <v>-9.2086797480987997E-2</v>
      </c>
      <c r="C2228">
        <v>-0.32051088336174899</v>
      </c>
      <c r="D2228">
        <v>428.46186330687198</v>
      </c>
      <c r="E2228">
        <v>125.093772714959</v>
      </c>
      <c r="F2228">
        <v>195.96566414628401</v>
      </c>
      <c r="G2228">
        <f t="shared" si="34"/>
        <v>-4.2384636183907939E-3</v>
      </c>
    </row>
    <row r="2229" spans="1:7" x14ac:dyDescent="0.2">
      <c r="A2229">
        <v>36.716666666666697</v>
      </c>
      <c r="B2229">
        <v>-8.8424687887709297E-2</v>
      </c>
      <c r="C2229">
        <v>-0.27397157394716498</v>
      </c>
      <c r="D2229">
        <v>428.91001396834901</v>
      </c>
      <c r="E2229">
        <v>125.094840830257</v>
      </c>
      <c r="F2229">
        <v>195.969173667978</v>
      </c>
      <c r="G2229">
        <f t="shared" si="34"/>
        <v>-4.0699083129369772E-3</v>
      </c>
    </row>
    <row r="2230" spans="1:7" x14ac:dyDescent="0.2">
      <c r="A2230">
        <v>36.733333333333299</v>
      </c>
      <c r="B2230">
        <v>-9.8953252968385599E-2</v>
      </c>
      <c r="C2230">
        <v>-0.34324648042002098</v>
      </c>
      <c r="D2230">
        <v>428.57981375335498</v>
      </c>
      <c r="E2230">
        <v>125.09667188505399</v>
      </c>
      <c r="F2230">
        <v>195.96093392139301</v>
      </c>
      <c r="G2230">
        <f t="shared" si="34"/>
        <v>-4.554504816116702E-3</v>
      </c>
    </row>
    <row r="2231" spans="1:7" x14ac:dyDescent="0.2">
      <c r="A2231">
        <v>36.75</v>
      </c>
      <c r="B2231">
        <v>-9.4070440177347295E-2</v>
      </c>
      <c r="C2231">
        <v>-0.36170961628613402</v>
      </c>
      <c r="D2231">
        <v>428.80488090544202</v>
      </c>
      <c r="E2231">
        <v>125.088584726368</v>
      </c>
      <c r="F2231">
        <v>195.95406746590501</v>
      </c>
      <c r="G2231">
        <f t="shared" si="34"/>
        <v>-4.3297644088449447E-3</v>
      </c>
    </row>
    <row r="2232" spans="1:7" x14ac:dyDescent="0.2">
      <c r="A2232">
        <v>36.766666666666701</v>
      </c>
      <c r="B2232">
        <v>-0.106887823753823</v>
      </c>
      <c r="C2232">
        <v>-0.33546449753430402</v>
      </c>
      <c r="D2232">
        <v>428.58545950564502</v>
      </c>
      <c r="E2232">
        <v>125.100639170446</v>
      </c>
      <c r="F2232">
        <v>195.96123909719199</v>
      </c>
      <c r="G2232">
        <f t="shared" si="34"/>
        <v>-4.9197079779333148E-3</v>
      </c>
    </row>
    <row r="2233" spans="1:7" x14ac:dyDescent="0.2">
      <c r="A2233">
        <v>36.783333333333303</v>
      </c>
      <c r="B2233">
        <v>-0.105514532656343</v>
      </c>
      <c r="C2233">
        <v>-0.347366353712459</v>
      </c>
      <c r="D2233">
        <v>428.68021659137099</v>
      </c>
      <c r="E2233">
        <v>125.097892588251</v>
      </c>
      <c r="F2233">
        <v>195.96413826728701</v>
      </c>
      <c r="G2233">
        <f t="shared" si="34"/>
        <v>-4.8564997383881113E-3</v>
      </c>
    </row>
    <row r="2234" spans="1:7" x14ac:dyDescent="0.2">
      <c r="A2234">
        <v>36.799999999999997</v>
      </c>
      <c r="B2234">
        <v>-9.7427373971186199E-2</v>
      </c>
      <c r="C2234">
        <v>-0.37773134575672901</v>
      </c>
      <c r="D2234">
        <v>428.70707206172199</v>
      </c>
      <c r="E2234">
        <v>125.09865552775</v>
      </c>
      <c r="F2234">
        <v>195.96566414628401</v>
      </c>
      <c r="G2234">
        <f t="shared" si="34"/>
        <v>-4.4842734388442808E-3</v>
      </c>
    </row>
    <row r="2235" spans="1:7" x14ac:dyDescent="0.2">
      <c r="A2235">
        <v>36.816666666666698</v>
      </c>
      <c r="B2235">
        <v>-9.6054082873706606E-2</v>
      </c>
      <c r="C2235">
        <v>-0.36521913797969302</v>
      </c>
      <c r="D2235">
        <v>428.57676199536098</v>
      </c>
      <c r="E2235">
        <v>125.097892588251</v>
      </c>
      <c r="F2235">
        <v>195.95940804239601</v>
      </c>
      <c r="G2235">
        <f t="shared" si="34"/>
        <v>-4.4210651992990964E-3</v>
      </c>
    </row>
    <row r="2236" spans="1:7" x14ac:dyDescent="0.2">
      <c r="A2236">
        <v>36.8333333333333</v>
      </c>
      <c r="B2236">
        <v>-9.2391973280427905E-2</v>
      </c>
      <c r="C2236">
        <v>-0.41297915059203699</v>
      </c>
      <c r="D2236">
        <v>428.84775810526401</v>
      </c>
      <c r="E2236">
        <v>125.097740000352</v>
      </c>
      <c r="F2236">
        <v>195.96810555267999</v>
      </c>
      <c r="G2236">
        <f t="shared" si="34"/>
        <v>-4.2525098938452797E-3</v>
      </c>
    </row>
    <row r="2237" spans="1:7" x14ac:dyDescent="0.2">
      <c r="A2237">
        <v>36.85</v>
      </c>
      <c r="B2237">
        <v>-8.6288457291629997E-2</v>
      </c>
      <c r="C2237">
        <v>-0.35270693020265798</v>
      </c>
      <c r="D2237">
        <v>428.46216848267102</v>
      </c>
      <c r="E2237">
        <v>125.09346753916</v>
      </c>
      <c r="F2237">
        <v>195.95956063029499</v>
      </c>
      <c r="G2237">
        <f t="shared" si="34"/>
        <v>-3.9715843847555818E-3</v>
      </c>
    </row>
    <row r="2238" spans="1:7" x14ac:dyDescent="0.2">
      <c r="A2238">
        <v>36.866666666666703</v>
      </c>
      <c r="B2238">
        <v>-7.6217655910113494E-2</v>
      </c>
      <c r="C2238">
        <v>-0.35453798499929701</v>
      </c>
      <c r="D2238">
        <v>428.80930595453401</v>
      </c>
      <c r="E2238">
        <v>125.097434824552</v>
      </c>
      <c r="F2238">
        <v>195.959865806095</v>
      </c>
      <c r="G2238">
        <f t="shared" si="34"/>
        <v>-3.5080572947575827E-3</v>
      </c>
    </row>
    <row r="2239" spans="1:7" x14ac:dyDescent="0.2">
      <c r="A2239">
        <v>36.883333333333297</v>
      </c>
      <c r="B2239">
        <v>-7.8506474405912699E-2</v>
      </c>
      <c r="C2239">
        <v>-0.28358461162952198</v>
      </c>
      <c r="D2239">
        <v>428.37153127023799</v>
      </c>
      <c r="E2239">
        <v>125.093620127059</v>
      </c>
      <c r="F2239">
        <v>195.95742439969899</v>
      </c>
      <c r="G2239">
        <f t="shared" si="34"/>
        <v>-3.6134043606662189E-3</v>
      </c>
    </row>
    <row r="2240" spans="1:7" x14ac:dyDescent="0.2">
      <c r="A2240">
        <v>36.9</v>
      </c>
      <c r="B2240">
        <v>-7.2708134216554796E-2</v>
      </c>
      <c r="C2240">
        <v>-0.20851136496730799</v>
      </c>
      <c r="D2240">
        <v>428.82563285980399</v>
      </c>
      <c r="E2240">
        <v>125.092552011761</v>
      </c>
      <c r="F2240">
        <v>195.96551155838401</v>
      </c>
      <c r="G2240">
        <f t="shared" si="34"/>
        <v>-3.3465251270310111E-3</v>
      </c>
    </row>
    <row r="2241" spans="1:7" x14ac:dyDescent="0.2">
      <c r="A2241">
        <v>36.9166666666667</v>
      </c>
      <c r="B2241">
        <v>-8.0184941302832199E-2</v>
      </c>
      <c r="C2241">
        <v>-0.22514344603678199</v>
      </c>
      <c r="D2241">
        <v>428.50519827039199</v>
      </c>
      <c r="E2241">
        <v>125.099418467249</v>
      </c>
      <c r="F2241">
        <v>195.96123909719199</v>
      </c>
      <c r="G2241">
        <f t="shared" si="34"/>
        <v>-3.6906588756658891E-3</v>
      </c>
    </row>
    <row r="2242" spans="1:7" x14ac:dyDescent="0.2">
      <c r="A2242">
        <v>36.933333333333302</v>
      </c>
      <c r="B2242">
        <v>-7.2708134216554796E-2</v>
      </c>
      <c r="C2242">
        <v>-0.18409730101211599</v>
      </c>
      <c r="D2242">
        <v>428.84638481416602</v>
      </c>
      <c r="E2242">
        <v>125.097434824552</v>
      </c>
      <c r="F2242">
        <v>195.963833091487</v>
      </c>
      <c r="G2242">
        <f t="shared" si="34"/>
        <v>-3.3465251270310111E-3</v>
      </c>
    </row>
    <row r="2243" spans="1:7" x14ac:dyDescent="0.2">
      <c r="A2243">
        <v>36.950000000000003</v>
      </c>
      <c r="B2243">
        <v>-7.0266727821035602E-2</v>
      </c>
      <c r="C2243">
        <v>-0.22163392434322299</v>
      </c>
      <c r="D2243">
        <v>428.67182425688702</v>
      </c>
      <c r="E2243">
        <v>125.10079175834601</v>
      </c>
      <c r="F2243">
        <v>195.966732261582</v>
      </c>
      <c r="G2243">
        <f t="shared" ref="G2243:G2306" si="35">(B2243/$B$962)</f>
        <v>-3.2341549233951307E-3</v>
      </c>
    </row>
    <row r="2244" spans="1:7" x14ac:dyDescent="0.2">
      <c r="A2244">
        <v>36.966666666666697</v>
      </c>
      <c r="B2244">
        <v>-7.4234013213754196E-2</v>
      </c>
      <c r="C2244">
        <v>-0.213851941457506</v>
      </c>
      <c r="D2244">
        <v>428.72172050009499</v>
      </c>
      <c r="E2244">
        <v>125.10124952204499</v>
      </c>
      <c r="F2244">
        <v>195.97329354127001</v>
      </c>
      <c r="G2244">
        <f t="shared" si="35"/>
        <v>-3.4167565043034319E-3</v>
      </c>
    </row>
    <row r="2245" spans="1:7" x14ac:dyDescent="0.2">
      <c r="A2245">
        <v>36.983333333333299</v>
      </c>
      <c r="B2245">
        <v>-7.0114139921315696E-2</v>
      </c>
      <c r="C2245">
        <v>-0.20133973368047001</v>
      </c>
      <c r="D2245">
        <v>428.70539359482501</v>
      </c>
      <c r="E2245">
        <v>125.09926587934901</v>
      </c>
      <c r="F2245">
        <v>195.96642708578301</v>
      </c>
      <c r="G2245">
        <f t="shared" si="35"/>
        <v>-3.22713178566789E-3</v>
      </c>
    </row>
    <row r="2246" spans="1:7" x14ac:dyDescent="0.2">
      <c r="A2246">
        <v>37</v>
      </c>
      <c r="B2246">
        <v>-7.8811650205352607E-2</v>
      </c>
      <c r="C2246">
        <v>-0.14762879297904899</v>
      </c>
      <c r="D2246">
        <v>428.54853323391302</v>
      </c>
      <c r="E2246">
        <v>125.103385752641</v>
      </c>
      <c r="F2246">
        <v>195.95788216339801</v>
      </c>
      <c r="G2246">
        <f t="shared" si="35"/>
        <v>-3.6274506361207042E-3</v>
      </c>
    </row>
    <row r="2247" spans="1:7" x14ac:dyDescent="0.2">
      <c r="A2247">
        <v>37.016666666666701</v>
      </c>
      <c r="B2247">
        <v>-6.5078739230557403E-2</v>
      </c>
      <c r="C2247">
        <v>-0.174484263329759</v>
      </c>
      <c r="D2247">
        <v>428.806559372339</v>
      </c>
      <c r="E2247">
        <v>125.09926587934901</v>
      </c>
      <c r="F2247">
        <v>195.957729575499</v>
      </c>
      <c r="G2247">
        <f t="shared" si="35"/>
        <v>-2.9953682406688885E-3</v>
      </c>
    </row>
    <row r="2248" spans="1:7" x14ac:dyDescent="0.2">
      <c r="A2248">
        <v>37.033333333333303</v>
      </c>
      <c r="B2248">
        <v>-7.6828007508993296E-2</v>
      </c>
      <c r="C2248">
        <v>-0.13282776670621399</v>
      </c>
      <c r="D2248">
        <v>428.52533987315502</v>
      </c>
      <c r="E2248">
        <v>125.09926587934901</v>
      </c>
      <c r="F2248">
        <v>195.96123909719199</v>
      </c>
      <c r="G2248">
        <f t="shared" si="35"/>
        <v>-3.536149845666553E-3</v>
      </c>
    </row>
    <row r="2249" spans="1:7" x14ac:dyDescent="0.2">
      <c r="A2249">
        <v>37.049999999999997</v>
      </c>
      <c r="B2249">
        <v>-6.5231327130277406E-2</v>
      </c>
      <c r="C2249">
        <v>-0.111312872845701</v>
      </c>
      <c r="D2249">
        <v>428.98615533031</v>
      </c>
      <c r="E2249">
        <v>125.094077890758</v>
      </c>
      <c r="F2249">
        <v>195.96108650929301</v>
      </c>
      <c r="G2249">
        <f t="shared" si="35"/>
        <v>-3.0023913783961335E-3</v>
      </c>
    </row>
    <row r="2250" spans="1:7" x14ac:dyDescent="0.2">
      <c r="A2250">
        <v>37.066666666666698</v>
      </c>
      <c r="B2250">
        <v>-7.33184858154345E-2</v>
      </c>
      <c r="C2250">
        <v>-4.1580202673685597E-2</v>
      </c>
      <c r="D2250">
        <v>428.50275686399698</v>
      </c>
      <c r="E2250">
        <v>125.102775401042</v>
      </c>
      <c r="F2250">
        <v>195.957729575499</v>
      </c>
      <c r="G2250">
        <f t="shared" si="35"/>
        <v>-3.3746176779399771E-3</v>
      </c>
    </row>
    <row r="2251" spans="1:7" x14ac:dyDescent="0.2">
      <c r="A2251">
        <v>37.0833333333333</v>
      </c>
      <c r="B2251">
        <v>-6.9046024623275998E-2</v>
      </c>
      <c r="C2251">
        <v>-0.122604377424977</v>
      </c>
      <c r="D2251">
        <v>428.90314751286201</v>
      </c>
      <c r="E2251">
        <v>125.10124952204499</v>
      </c>
      <c r="F2251">
        <v>195.96169686089101</v>
      </c>
      <c r="G2251">
        <f t="shared" si="35"/>
        <v>-3.1779698215771901E-3</v>
      </c>
    </row>
    <row r="2252" spans="1:7" x14ac:dyDescent="0.2">
      <c r="A2252">
        <v>37.1</v>
      </c>
      <c r="B2252">
        <v>-8.6288457291629997E-2</v>
      </c>
      <c r="C2252">
        <v>-0.11253357604346099</v>
      </c>
      <c r="D2252">
        <v>428.47361257515001</v>
      </c>
      <c r="E2252">
        <v>125.095603769756</v>
      </c>
      <c r="F2252">
        <v>195.95956063029499</v>
      </c>
      <c r="G2252">
        <f t="shared" si="35"/>
        <v>-3.9715843847555818E-3</v>
      </c>
    </row>
    <row r="2253" spans="1:7" x14ac:dyDescent="0.2">
      <c r="A2253">
        <v>37.116666666666703</v>
      </c>
      <c r="B2253">
        <v>-7.4996952712354001E-2</v>
      </c>
      <c r="C2253">
        <v>-0.206069958571788</v>
      </c>
      <c r="D2253">
        <v>428.82075004701301</v>
      </c>
      <c r="E2253">
        <v>125.09926587934901</v>
      </c>
      <c r="F2253">
        <v>195.95666146020099</v>
      </c>
      <c r="G2253">
        <f t="shared" si="35"/>
        <v>-3.4518721929396473E-3</v>
      </c>
    </row>
    <row r="2254" spans="1:7" x14ac:dyDescent="0.2">
      <c r="A2254">
        <v>37.133333333333297</v>
      </c>
      <c r="B2254">
        <v>-7.3776249514594397E-2</v>
      </c>
      <c r="C2254">
        <v>-0.15724183066140501</v>
      </c>
      <c r="D2254">
        <v>428.63825491894801</v>
      </c>
      <c r="E2254">
        <v>125.099113291449</v>
      </c>
      <c r="F2254">
        <v>195.952236411109</v>
      </c>
      <c r="G2254">
        <f t="shared" si="35"/>
        <v>-3.3956870911217066E-3</v>
      </c>
    </row>
    <row r="2255" spans="1:7" x14ac:dyDescent="0.2">
      <c r="A2255">
        <v>37.15</v>
      </c>
      <c r="B2255">
        <v>-7.59124801106736E-2</v>
      </c>
      <c r="C2255">
        <v>-0.22636414923454101</v>
      </c>
      <c r="D2255">
        <v>428.66251639500399</v>
      </c>
      <c r="E2255">
        <v>125.09850293984999</v>
      </c>
      <c r="F2255">
        <v>195.96261238829001</v>
      </c>
      <c r="G2255">
        <f t="shared" si="35"/>
        <v>-3.4940110193030977E-3</v>
      </c>
    </row>
    <row r="2256" spans="1:7" x14ac:dyDescent="0.2">
      <c r="A2256">
        <v>37.1666666666667</v>
      </c>
      <c r="B2256">
        <v>-6.8588260924116198E-2</v>
      </c>
      <c r="C2256">
        <v>-0.209121716566187</v>
      </c>
      <c r="D2256">
        <v>428.57172659467</v>
      </c>
      <c r="E2256">
        <v>125.095298593956</v>
      </c>
      <c r="F2256">
        <v>195.95864510289701</v>
      </c>
      <c r="G2256">
        <f t="shared" si="35"/>
        <v>-3.1569004083954648E-3</v>
      </c>
    </row>
    <row r="2257" spans="1:7" x14ac:dyDescent="0.2">
      <c r="A2257">
        <v>37.183333333333302</v>
      </c>
      <c r="B2257">
        <v>-7.9269413904512503E-2</v>
      </c>
      <c r="C2257">
        <v>1.7929078217093799E-2</v>
      </c>
      <c r="D2257">
        <v>428.36359669945199</v>
      </c>
      <c r="E2257">
        <v>125.103385752641</v>
      </c>
      <c r="F2257">
        <v>195.96566414628401</v>
      </c>
      <c r="G2257">
        <f t="shared" si="35"/>
        <v>-3.6485200493024342E-3</v>
      </c>
    </row>
    <row r="2258" spans="1:7" x14ac:dyDescent="0.2">
      <c r="A2258">
        <v>37.200000000000003</v>
      </c>
      <c r="B2258">
        <v>-7.9727177603672303E-2</v>
      </c>
      <c r="C2258">
        <v>-9.4070440177347295E-2</v>
      </c>
      <c r="D2258">
        <v>428.55417898620198</v>
      </c>
      <c r="E2258">
        <v>125.10124952204499</v>
      </c>
      <c r="F2258">
        <v>195.966121909983</v>
      </c>
      <c r="G2258">
        <f t="shared" si="35"/>
        <v>-3.6695894624841595E-3</v>
      </c>
    </row>
    <row r="2259" spans="1:7" x14ac:dyDescent="0.2">
      <c r="A2259">
        <v>37.216666666666697</v>
      </c>
      <c r="B2259">
        <v>-8.7814336288829495E-2</v>
      </c>
      <c r="C2259">
        <v>2.3880006306171701E-2</v>
      </c>
      <c r="D2259">
        <v>428.21238209082998</v>
      </c>
      <c r="E2259">
        <v>125.102470225243</v>
      </c>
      <c r="F2259">
        <v>195.96566414628401</v>
      </c>
      <c r="G2259">
        <f t="shared" si="35"/>
        <v>-4.0418157620280074E-3</v>
      </c>
    </row>
    <row r="2260" spans="1:7" x14ac:dyDescent="0.2">
      <c r="A2260">
        <v>37.233333333333299</v>
      </c>
      <c r="B2260">
        <v>-8.4152226695550794E-2</v>
      </c>
      <c r="C2260">
        <v>0.110244757547662</v>
      </c>
      <c r="D2260">
        <v>428.64451102283698</v>
      </c>
      <c r="E2260">
        <v>125.102165049444</v>
      </c>
      <c r="F2260">
        <v>195.97207283807199</v>
      </c>
      <c r="G2260">
        <f t="shared" si="35"/>
        <v>-3.8732604565741907E-3</v>
      </c>
    </row>
    <row r="2261" spans="1:7" x14ac:dyDescent="0.2">
      <c r="A2261">
        <v>37.25</v>
      </c>
      <c r="B2261">
        <v>-9.6664434472586394E-2</v>
      </c>
      <c r="C2261">
        <v>0.10902405434990201</v>
      </c>
      <c r="D2261">
        <v>428.18964649377199</v>
      </c>
      <c r="E2261">
        <v>125.10430128004</v>
      </c>
      <c r="F2261">
        <v>195.96047615769399</v>
      </c>
      <c r="G2261">
        <f t="shared" si="35"/>
        <v>-4.4491577502080654E-3</v>
      </c>
    </row>
    <row r="2262" spans="1:7" x14ac:dyDescent="0.2">
      <c r="A2262">
        <v>37.266666666666701</v>
      </c>
      <c r="B2262">
        <v>-9.1323857982388304E-2</v>
      </c>
      <c r="C2262">
        <v>8.9340215286029007E-2</v>
      </c>
      <c r="D2262">
        <v>428.63642386415199</v>
      </c>
      <c r="E2262">
        <v>125.093772714959</v>
      </c>
      <c r="F2262">
        <v>195.94887947731499</v>
      </c>
      <c r="G2262">
        <f t="shared" si="35"/>
        <v>-4.2033479297545837E-3</v>
      </c>
    </row>
    <row r="2263" spans="1:7" x14ac:dyDescent="0.2">
      <c r="A2263">
        <v>37.283333333333303</v>
      </c>
      <c r="B2263">
        <v>-8.7966924188549497E-2</v>
      </c>
      <c r="C2263">
        <v>0.20622254647150801</v>
      </c>
      <c r="D2263">
        <v>428.270060316924</v>
      </c>
      <c r="E2263">
        <v>125.10124952204499</v>
      </c>
      <c r="F2263">
        <v>195.94887947731499</v>
      </c>
      <c r="G2263">
        <f t="shared" si="35"/>
        <v>-4.048838899755252E-3</v>
      </c>
    </row>
    <row r="2264" spans="1:7" x14ac:dyDescent="0.2">
      <c r="A2264">
        <v>37.299999999999997</v>
      </c>
      <c r="B2264">
        <v>-8.8272099987989405E-2</v>
      </c>
      <c r="C2264">
        <v>0.16029358865580401</v>
      </c>
      <c r="D2264">
        <v>428.61628226138902</v>
      </c>
      <c r="E2264">
        <v>125.096214121354</v>
      </c>
      <c r="F2264">
        <v>195.95055794421199</v>
      </c>
      <c r="G2264">
        <f t="shared" si="35"/>
        <v>-4.0628851752097378E-3</v>
      </c>
    </row>
    <row r="2265" spans="1:7" x14ac:dyDescent="0.2">
      <c r="A2265">
        <v>37.316666666666698</v>
      </c>
      <c r="B2265">
        <v>-8.7509160489389601E-2</v>
      </c>
      <c r="C2265">
        <v>0.183029185714076</v>
      </c>
      <c r="D2265">
        <v>428.40281178968002</v>
      </c>
      <c r="E2265">
        <v>125.094077890758</v>
      </c>
      <c r="F2265">
        <v>195.943844076624</v>
      </c>
      <c r="G2265">
        <f t="shared" si="35"/>
        <v>-4.0277694865735224E-3</v>
      </c>
    </row>
    <row r="2266" spans="1:7" x14ac:dyDescent="0.2">
      <c r="A2266">
        <v>37.3333333333333</v>
      </c>
      <c r="B2266">
        <v>-8.1405644500591706E-2</v>
      </c>
      <c r="C2266">
        <v>0.25093080108945298</v>
      </c>
      <c r="D2266">
        <v>428.53663137773498</v>
      </c>
      <c r="E2266">
        <v>125.09423047865801</v>
      </c>
      <c r="F2266">
        <v>195.95101570791101</v>
      </c>
      <c r="G2266">
        <f t="shared" si="35"/>
        <v>-3.7468439774838254E-3</v>
      </c>
    </row>
    <row r="2267" spans="1:7" x14ac:dyDescent="0.2">
      <c r="A2267">
        <v>37.35</v>
      </c>
      <c r="B2267">
        <v>-8.1405644500591706E-2</v>
      </c>
      <c r="C2267">
        <v>0.26283265726760902</v>
      </c>
      <c r="D2267">
        <v>428.53892019622998</v>
      </c>
      <c r="E2267">
        <v>125.09316236335999</v>
      </c>
      <c r="F2267">
        <v>195.94857430151501</v>
      </c>
      <c r="G2267">
        <f t="shared" si="35"/>
        <v>-3.7468439774838254E-3</v>
      </c>
    </row>
    <row r="2268" spans="1:7" x14ac:dyDescent="0.2">
      <c r="A2268">
        <v>37.366666666666703</v>
      </c>
      <c r="B2268">
        <v>-8.5525517793030303E-2</v>
      </c>
      <c r="C2268">
        <v>0.18898011380315399</v>
      </c>
      <c r="D2268">
        <v>428.46857717445999</v>
      </c>
      <c r="E2268">
        <v>125.096366709254</v>
      </c>
      <c r="F2268">
        <v>195.94659065881899</v>
      </c>
      <c r="G2268">
        <f t="shared" si="35"/>
        <v>-3.9364686961193716E-3</v>
      </c>
    </row>
    <row r="2269" spans="1:7" x14ac:dyDescent="0.2">
      <c r="A2269">
        <v>37.383333333333297</v>
      </c>
      <c r="B2269">
        <v>-8.5220341993590396E-2</v>
      </c>
      <c r="C2269">
        <v>0.181198130917437</v>
      </c>
      <c r="D2269">
        <v>428.70417289162702</v>
      </c>
      <c r="E2269">
        <v>125.098350351951</v>
      </c>
      <c r="F2269">
        <v>195.95147347161</v>
      </c>
      <c r="G2269">
        <f t="shared" si="35"/>
        <v>-3.9224224206648858E-3</v>
      </c>
    </row>
    <row r="2270" spans="1:7" x14ac:dyDescent="0.2">
      <c r="A2270">
        <v>37.4</v>
      </c>
      <c r="B2270">
        <v>-8.6441045191349999E-2</v>
      </c>
      <c r="C2270">
        <v>0.191268932298954</v>
      </c>
      <c r="D2270">
        <v>428.40723683877201</v>
      </c>
      <c r="E2270">
        <v>125.097282236653</v>
      </c>
      <c r="F2270">
        <v>195.94262337342599</v>
      </c>
      <c r="G2270">
        <f t="shared" si="35"/>
        <v>-3.9786075224828264E-3</v>
      </c>
    </row>
    <row r="2271" spans="1:7" x14ac:dyDescent="0.2">
      <c r="A2271">
        <v>37.4166666666667</v>
      </c>
      <c r="B2271">
        <v>-6.70623819269167E-2</v>
      </c>
      <c r="C2271">
        <v>0.108413702751022</v>
      </c>
      <c r="D2271">
        <v>428.75345878323702</v>
      </c>
      <c r="E2271">
        <v>125.098350351951</v>
      </c>
      <c r="F2271">
        <v>195.942928549226</v>
      </c>
      <c r="G2271">
        <f t="shared" si="35"/>
        <v>-3.0866690311230393E-3</v>
      </c>
    </row>
    <row r="2272" spans="1:7" x14ac:dyDescent="0.2">
      <c r="A2272">
        <v>37.433333333333302</v>
      </c>
      <c r="B2272">
        <v>-8.3389287196951004E-2</v>
      </c>
      <c r="C2272">
        <v>0.18653870740763501</v>
      </c>
      <c r="D2272">
        <v>428.333842059007</v>
      </c>
      <c r="E2272">
        <v>125.100181406747</v>
      </c>
      <c r="F2272">
        <v>195.955440757003</v>
      </c>
      <c r="G2272">
        <f t="shared" si="35"/>
        <v>-3.8381447679379762E-3</v>
      </c>
    </row>
    <row r="2273" spans="1:7" x14ac:dyDescent="0.2">
      <c r="A2273">
        <v>37.450000000000003</v>
      </c>
      <c r="B2273">
        <v>-6.8283085124676304E-2</v>
      </c>
      <c r="C2273">
        <v>0.16929627473928099</v>
      </c>
      <c r="D2273">
        <v>428.81510429472399</v>
      </c>
      <c r="E2273">
        <v>125.099571055148</v>
      </c>
      <c r="F2273">
        <v>195.952999350607</v>
      </c>
      <c r="G2273">
        <f t="shared" si="35"/>
        <v>-3.1428541329409799E-3</v>
      </c>
    </row>
    <row r="2274" spans="1:7" x14ac:dyDescent="0.2">
      <c r="A2274">
        <v>37.466666666666697</v>
      </c>
      <c r="B2274">
        <v>-7.7133183308433204E-2</v>
      </c>
      <c r="C2274">
        <v>0.24620057619813501</v>
      </c>
      <c r="D2274">
        <v>428.426310326237</v>
      </c>
      <c r="E2274">
        <v>125.096519297154</v>
      </c>
      <c r="F2274">
        <v>195.947658774117</v>
      </c>
      <c r="G2274">
        <f t="shared" si="35"/>
        <v>-3.5501961211210384E-3</v>
      </c>
    </row>
    <row r="2275" spans="1:7" x14ac:dyDescent="0.2">
      <c r="A2275">
        <v>37.483333333333299</v>
      </c>
      <c r="B2275">
        <v>-6.9961552021595694E-2</v>
      </c>
      <c r="C2275">
        <v>0.17402649963059999</v>
      </c>
      <c r="D2275">
        <v>428.84180717717499</v>
      </c>
      <c r="E2275">
        <v>125.102470225243</v>
      </c>
      <c r="F2275">
        <v>195.95147347161</v>
      </c>
      <c r="G2275">
        <f t="shared" si="35"/>
        <v>-3.2201086479406449E-3</v>
      </c>
    </row>
    <row r="2276" spans="1:7" x14ac:dyDescent="0.2">
      <c r="A2276">
        <v>37.5</v>
      </c>
      <c r="B2276">
        <v>-5.9585574840639297E-2</v>
      </c>
      <c r="C2276">
        <v>0.106124884255223</v>
      </c>
      <c r="D2276">
        <v>428.60163382301499</v>
      </c>
      <c r="E2276">
        <v>125.095603769756</v>
      </c>
      <c r="F2276">
        <v>195.94598030722</v>
      </c>
      <c r="G2276">
        <f t="shared" si="35"/>
        <v>-2.7425352824881613E-3</v>
      </c>
    </row>
    <row r="2277" spans="1:7" x14ac:dyDescent="0.2">
      <c r="A2277">
        <v>37.516666666666701</v>
      </c>
      <c r="B2277">
        <v>-6.2026981236158497E-2</v>
      </c>
      <c r="C2277">
        <v>0.16685486834376201</v>
      </c>
      <c r="D2277">
        <v>428.74384574555398</v>
      </c>
      <c r="E2277">
        <v>125.09972364304799</v>
      </c>
      <c r="F2277">
        <v>195.949947592613</v>
      </c>
      <c r="G2277">
        <f t="shared" si="35"/>
        <v>-2.8549054861240421E-3</v>
      </c>
    </row>
    <row r="2278" spans="1:7" x14ac:dyDescent="0.2">
      <c r="A2278">
        <v>37.533333333333303</v>
      </c>
      <c r="B2278">
        <v>-5.8212283743159801E-2</v>
      </c>
      <c r="C2278">
        <v>4.4631960668084503E-2</v>
      </c>
      <c r="D2278">
        <v>428.657175818513</v>
      </c>
      <c r="E2278">
        <v>125.103690928441</v>
      </c>
      <c r="F2278">
        <v>195.95666146020099</v>
      </c>
      <c r="G2278">
        <f t="shared" si="35"/>
        <v>-2.6793270429429808E-3</v>
      </c>
    </row>
    <row r="2279" spans="1:7" x14ac:dyDescent="0.2">
      <c r="A2279">
        <v>37.549999999999997</v>
      </c>
      <c r="B2279">
        <v>-6.1874393336438502E-2</v>
      </c>
      <c r="C2279">
        <v>0.19187928389783299</v>
      </c>
      <c r="D2279">
        <v>428.49360159001401</v>
      </c>
      <c r="E2279">
        <v>125.099418467249</v>
      </c>
      <c r="F2279">
        <v>195.95650887230099</v>
      </c>
      <c r="G2279">
        <f t="shared" si="35"/>
        <v>-2.8478823483967975E-3</v>
      </c>
    </row>
    <row r="2280" spans="1:7" x14ac:dyDescent="0.2">
      <c r="A2280">
        <v>37.566666666666698</v>
      </c>
      <c r="B2280">
        <v>-7.0571903620475496E-2</v>
      </c>
      <c r="C2280">
        <v>0.181198130917437</v>
      </c>
      <c r="D2280">
        <v>428.68586234366097</v>
      </c>
      <c r="E2280">
        <v>125.10048658254701</v>
      </c>
      <c r="F2280">
        <v>195.95254158690801</v>
      </c>
      <c r="G2280">
        <f t="shared" si="35"/>
        <v>-3.2482011988496152E-3</v>
      </c>
    </row>
    <row r="2281" spans="1:7" x14ac:dyDescent="0.2">
      <c r="A2281">
        <v>37.5833333333333</v>
      </c>
      <c r="B2281">
        <v>-7.33184858154345E-2</v>
      </c>
      <c r="C2281">
        <v>0.166244516744882</v>
      </c>
      <c r="D2281">
        <v>428.40723683877201</v>
      </c>
      <c r="E2281">
        <v>125.10048658254701</v>
      </c>
      <c r="F2281">
        <v>195.94872688941501</v>
      </c>
      <c r="G2281">
        <f t="shared" si="35"/>
        <v>-3.3746176779399771E-3</v>
      </c>
    </row>
    <row r="2282" spans="1:7" x14ac:dyDescent="0.2">
      <c r="A2282">
        <v>37.6</v>
      </c>
      <c r="B2282">
        <v>-6.5994266628877099E-2</v>
      </c>
      <c r="C2282">
        <v>0.30281068699423502</v>
      </c>
      <c r="D2282">
        <v>428.80762748763698</v>
      </c>
      <c r="E2282">
        <v>125.096366709254</v>
      </c>
      <c r="F2282">
        <v>195.95269417480799</v>
      </c>
      <c r="G2282">
        <f t="shared" si="35"/>
        <v>-3.0375070670323437E-3</v>
      </c>
    </row>
    <row r="2283" spans="1:7" x14ac:dyDescent="0.2">
      <c r="A2283">
        <v>37.616666666666703</v>
      </c>
      <c r="B2283">
        <v>-7.2708134216554796E-2</v>
      </c>
      <c r="C2283">
        <v>0.29563905570739701</v>
      </c>
      <c r="D2283">
        <v>428.37946584102298</v>
      </c>
      <c r="E2283">
        <v>125.09697706085301</v>
      </c>
      <c r="F2283">
        <v>195.95467781750401</v>
      </c>
      <c r="G2283">
        <f t="shared" si="35"/>
        <v>-3.3465251270310111E-3</v>
      </c>
    </row>
    <row r="2284" spans="1:7" x14ac:dyDescent="0.2">
      <c r="A2284">
        <v>37.633333333333297</v>
      </c>
      <c r="B2284">
        <v>-6.7214969826636703E-2</v>
      </c>
      <c r="C2284">
        <v>0.28785707282167999</v>
      </c>
      <c r="D2284">
        <v>428.77054862800497</v>
      </c>
      <c r="E2284">
        <v>125.09865552775</v>
      </c>
      <c r="F2284">
        <v>195.95483040540401</v>
      </c>
      <c r="G2284">
        <f t="shared" si="35"/>
        <v>-3.0936921688502843E-3</v>
      </c>
    </row>
    <row r="2285" spans="1:7" x14ac:dyDescent="0.2">
      <c r="A2285">
        <v>37.65</v>
      </c>
      <c r="B2285">
        <v>-7.3013310015994606E-2</v>
      </c>
      <c r="C2285">
        <v>0.35591127609677597</v>
      </c>
      <c r="D2285">
        <v>428.31293751674502</v>
      </c>
      <c r="E2285">
        <v>125.09667188505399</v>
      </c>
      <c r="F2285">
        <v>195.941402670229</v>
      </c>
      <c r="G2285">
        <f t="shared" si="35"/>
        <v>-3.3605714024854921E-3</v>
      </c>
    </row>
    <row r="2286" spans="1:7" x14ac:dyDescent="0.2">
      <c r="A2286">
        <v>37.6666666666667</v>
      </c>
      <c r="B2286">
        <v>-6.9198612522996E-2</v>
      </c>
      <c r="C2286">
        <v>0.33622743703290298</v>
      </c>
      <c r="D2286">
        <v>428.68174247036802</v>
      </c>
      <c r="E2286">
        <v>125.096214121354</v>
      </c>
      <c r="F2286">
        <v>195.94430184032299</v>
      </c>
      <c r="G2286">
        <f t="shared" si="35"/>
        <v>-3.1849929593044351E-3</v>
      </c>
    </row>
    <row r="2287" spans="1:7" x14ac:dyDescent="0.2">
      <c r="A2287">
        <v>37.683333333333302</v>
      </c>
      <c r="B2287">
        <v>-7.3776249514594397E-2</v>
      </c>
      <c r="C2287">
        <v>0.30036928059871598</v>
      </c>
      <c r="D2287">
        <v>428.43210866642698</v>
      </c>
      <c r="E2287">
        <v>125.098350351951</v>
      </c>
      <c r="F2287">
        <v>195.937587972736</v>
      </c>
      <c r="G2287">
        <f t="shared" si="35"/>
        <v>-3.3956870911217066E-3</v>
      </c>
    </row>
    <row r="2288" spans="1:7" x14ac:dyDescent="0.2">
      <c r="A2288">
        <v>37.700000000000003</v>
      </c>
      <c r="B2288">
        <v>-7.8201298606472805E-2</v>
      </c>
      <c r="C2288">
        <v>0.40061953071472101</v>
      </c>
      <c r="D2288">
        <v>428.615824497689</v>
      </c>
      <c r="E2288">
        <v>125.09880811565</v>
      </c>
      <c r="F2288">
        <v>195.94735359831799</v>
      </c>
      <c r="G2288">
        <f t="shared" si="35"/>
        <v>-3.5993580852117339E-3</v>
      </c>
    </row>
    <row r="2289" spans="1:7" x14ac:dyDescent="0.2">
      <c r="A2289">
        <v>37.716666666666697</v>
      </c>
      <c r="B2289">
        <v>-6.6757206127476806E-2</v>
      </c>
      <c r="C2289">
        <v>0.32844545414718601</v>
      </c>
      <c r="D2289">
        <v>428.474680690448</v>
      </c>
      <c r="E2289">
        <v>125.101554697845</v>
      </c>
      <c r="F2289">
        <v>195.95315193850701</v>
      </c>
      <c r="G2289">
        <f t="shared" si="35"/>
        <v>-3.0726227556685543E-3</v>
      </c>
    </row>
    <row r="2290" spans="1:7" x14ac:dyDescent="0.2">
      <c r="A2290">
        <v>37.733333333333299</v>
      </c>
      <c r="B2290">
        <v>-7.6217655910113494E-2</v>
      </c>
      <c r="C2290">
        <v>0.31532289477127101</v>
      </c>
      <c r="D2290">
        <v>428.36878468804298</v>
      </c>
      <c r="E2290">
        <v>125.10048658254701</v>
      </c>
      <c r="F2290">
        <v>195.94491219192199</v>
      </c>
      <c r="G2290">
        <f t="shared" si="35"/>
        <v>-3.5080572947575827E-3</v>
      </c>
    </row>
    <row r="2291" spans="1:7" x14ac:dyDescent="0.2">
      <c r="A2291">
        <v>37.75</v>
      </c>
      <c r="B2291">
        <v>-7.54547164115138E-2</v>
      </c>
      <c r="C2291">
        <v>0.34339906831974099</v>
      </c>
      <c r="D2291">
        <v>428.534037383439</v>
      </c>
      <c r="E2291">
        <v>125.098960703549</v>
      </c>
      <c r="F2291">
        <v>195.949795004713</v>
      </c>
      <c r="G2291">
        <f t="shared" si="35"/>
        <v>-3.4729416061213725E-3</v>
      </c>
    </row>
    <row r="2292" spans="1:7" x14ac:dyDescent="0.2">
      <c r="A2292">
        <v>37.766666666666701</v>
      </c>
      <c r="B2292">
        <v>-7.9116826004792501E-2</v>
      </c>
      <c r="C2292">
        <v>0.35530092449789702</v>
      </c>
      <c r="D2292">
        <v>428.24488331346998</v>
      </c>
      <c r="E2292">
        <v>125.102165049444</v>
      </c>
      <c r="F2292">
        <v>195.949184653114</v>
      </c>
      <c r="G2292">
        <f t="shared" si="35"/>
        <v>-3.6414969115751892E-3</v>
      </c>
    </row>
    <row r="2293" spans="1:7" x14ac:dyDescent="0.2">
      <c r="A2293">
        <v>37.783333333333303</v>
      </c>
      <c r="B2293">
        <v>-7.0114139921315696E-2</v>
      </c>
      <c r="C2293">
        <v>0.39756777272032201</v>
      </c>
      <c r="D2293">
        <v>428.61033133329897</v>
      </c>
      <c r="E2293">
        <v>125.093620127059</v>
      </c>
      <c r="F2293">
        <v>195.94811653781599</v>
      </c>
      <c r="G2293">
        <f t="shared" si="35"/>
        <v>-3.22713178566789E-3</v>
      </c>
    </row>
    <row r="2294" spans="1:7" x14ac:dyDescent="0.2">
      <c r="A2294">
        <v>37.799999999999997</v>
      </c>
      <c r="B2294">
        <v>-8.1863408199751603E-2</v>
      </c>
      <c r="C2294">
        <v>0.45890810840774099</v>
      </c>
      <c r="D2294">
        <v>428.14539600285298</v>
      </c>
      <c r="E2294">
        <v>125.10384351634001</v>
      </c>
      <c r="F2294">
        <v>195.954525229605</v>
      </c>
      <c r="G2294">
        <f t="shared" si="35"/>
        <v>-3.7679133906655549E-3</v>
      </c>
    </row>
    <row r="2295" spans="1:7" x14ac:dyDescent="0.2">
      <c r="A2295">
        <v>37.816666666666698</v>
      </c>
      <c r="B2295">
        <v>-7.7438359107873098E-2</v>
      </c>
      <c r="C2295">
        <v>0.51078799431252297</v>
      </c>
      <c r="D2295">
        <v>428.60407522941102</v>
      </c>
      <c r="E2295">
        <v>125.09575635765501</v>
      </c>
      <c r="F2295">
        <v>195.944607016123</v>
      </c>
      <c r="G2295">
        <f t="shared" si="35"/>
        <v>-3.5642423965755233E-3</v>
      </c>
    </row>
    <row r="2296" spans="1:7" x14ac:dyDescent="0.2">
      <c r="A2296">
        <v>37.8333333333333</v>
      </c>
      <c r="B2296">
        <v>-7.9727177603672303E-2</v>
      </c>
      <c r="C2296">
        <v>0.47859194747161399</v>
      </c>
      <c r="D2296">
        <v>428.21360279402802</v>
      </c>
      <c r="E2296">
        <v>125.10079175834601</v>
      </c>
      <c r="F2296">
        <v>195.949947592613</v>
      </c>
      <c r="G2296">
        <f t="shared" si="35"/>
        <v>-3.6695894624841595E-3</v>
      </c>
    </row>
    <row r="2297" spans="1:7" x14ac:dyDescent="0.2">
      <c r="A2297">
        <v>37.85</v>
      </c>
      <c r="B2297">
        <v>-7.3013310015994606E-2</v>
      </c>
      <c r="C2297">
        <v>0.51734927400048003</v>
      </c>
      <c r="D2297">
        <v>428.67441825118198</v>
      </c>
      <c r="E2297">
        <v>125.10048658254701</v>
      </c>
      <c r="F2297">
        <v>195.94506477982199</v>
      </c>
      <c r="G2297">
        <f t="shared" si="35"/>
        <v>-3.3605714024854921E-3</v>
      </c>
    </row>
    <row r="2298" spans="1:7" x14ac:dyDescent="0.2">
      <c r="A2298">
        <v>37.866666666666703</v>
      </c>
      <c r="B2298">
        <v>-7.9116826004792501E-2</v>
      </c>
      <c r="C2298">
        <v>0.44227602733826599</v>
      </c>
      <c r="D2298">
        <v>428.43424489702301</v>
      </c>
      <c r="E2298">
        <v>125.10201246154401</v>
      </c>
      <c r="F2298">
        <v>195.941402670229</v>
      </c>
      <c r="G2298">
        <f t="shared" si="35"/>
        <v>-3.6414969115751892E-3</v>
      </c>
    </row>
    <row r="2299" spans="1:7" x14ac:dyDescent="0.2">
      <c r="A2299">
        <v>37.883333333333297</v>
      </c>
      <c r="B2299">
        <v>-8.2473759798631405E-2</v>
      </c>
      <c r="C2299">
        <v>0.43876650564470798</v>
      </c>
      <c r="D2299">
        <v>428.70371512792798</v>
      </c>
      <c r="E2299">
        <v>125.102622813143</v>
      </c>
      <c r="F2299">
        <v>195.95971321819499</v>
      </c>
      <c r="G2299">
        <f t="shared" si="35"/>
        <v>-3.7960059415745252E-3</v>
      </c>
    </row>
    <row r="2300" spans="1:7" x14ac:dyDescent="0.2">
      <c r="A2300">
        <v>37.9</v>
      </c>
      <c r="B2300">
        <v>-7.1640018918515097E-2</v>
      </c>
      <c r="C2300">
        <v>0.34034731032534199</v>
      </c>
      <c r="D2300">
        <v>428.63199881506</v>
      </c>
      <c r="E2300">
        <v>125.095908945555</v>
      </c>
      <c r="F2300">
        <v>195.94811653781599</v>
      </c>
      <c r="G2300">
        <f t="shared" si="35"/>
        <v>-3.2973631629403108E-3</v>
      </c>
    </row>
    <row r="2301" spans="1:7" x14ac:dyDescent="0.2">
      <c r="A2301">
        <v>37.9166666666667</v>
      </c>
      <c r="B2301">
        <v>-6.9808964121875802E-2</v>
      </c>
      <c r="C2301">
        <v>0.40824892570071802</v>
      </c>
      <c r="D2301">
        <v>428.51816824186898</v>
      </c>
      <c r="E2301">
        <v>125.10475904373899</v>
      </c>
      <c r="F2301">
        <v>195.95269417480799</v>
      </c>
      <c r="G2301">
        <f t="shared" si="35"/>
        <v>-3.213085510213405E-3</v>
      </c>
    </row>
    <row r="2302" spans="1:7" x14ac:dyDescent="0.2">
      <c r="A2302">
        <v>37.933333333333302</v>
      </c>
      <c r="B2302">
        <v>-6.8893436723556106E-2</v>
      </c>
      <c r="C2302">
        <v>0.35041811170685799</v>
      </c>
      <c r="D2302">
        <v>428.63627127625199</v>
      </c>
      <c r="E2302">
        <v>125.091331308563</v>
      </c>
      <c r="F2302">
        <v>195.949184653114</v>
      </c>
      <c r="G2302">
        <f t="shared" si="35"/>
        <v>-3.1709466838499502E-3</v>
      </c>
    </row>
    <row r="2303" spans="1:7" x14ac:dyDescent="0.2">
      <c r="A2303">
        <v>37.950000000000003</v>
      </c>
      <c r="B2303">
        <v>-7.8353886506192794E-2</v>
      </c>
      <c r="C2303">
        <v>0.32600404775166703</v>
      </c>
      <c r="D2303">
        <v>428.370920918639</v>
      </c>
      <c r="E2303">
        <v>125.097587412452</v>
      </c>
      <c r="F2303">
        <v>195.958339927098</v>
      </c>
      <c r="G2303">
        <f t="shared" si="35"/>
        <v>-3.6063812229389781E-3</v>
      </c>
    </row>
    <row r="2304" spans="1:7" x14ac:dyDescent="0.2">
      <c r="A2304">
        <v>37.966666666666697</v>
      </c>
      <c r="B2304">
        <v>-6.1874393336438502E-2</v>
      </c>
      <c r="C2304">
        <v>0.36125185258697501</v>
      </c>
      <c r="D2304">
        <v>428.76948051270699</v>
      </c>
      <c r="E2304">
        <v>125.10857374123199</v>
      </c>
      <c r="F2304">
        <v>195.958492514997</v>
      </c>
      <c r="G2304">
        <f t="shared" si="35"/>
        <v>-2.8478823483967975E-3</v>
      </c>
    </row>
    <row r="2305" spans="1:7" x14ac:dyDescent="0.2">
      <c r="A2305">
        <v>37.983333333333299</v>
      </c>
      <c r="B2305">
        <v>-8.1100468701151798E-2</v>
      </c>
      <c r="C2305">
        <v>0.31227113677687202</v>
      </c>
      <c r="D2305">
        <v>428.43607595181902</v>
      </c>
      <c r="E2305">
        <v>125.101554697845</v>
      </c>
      <c r="F2305">
        <v>195.95360970220599</v>
      </c>
      <c r="G2305">
        <f t="shared" si="35"/>
        <v>-3.73279770202934E-3</v>
      </c>
    </row>
    <row r="2306" spans="1:7" x14ac:dyDescent="0.2">
      <c r="A2306">
        <v>38</v>
      </c>
      <c r="B2306">
        <v>-6.4620975531397604E-2</v>
      </c>
      <c r="C2306">
        <v>0.28968812761831902</v>
      </c>
      <c r="D2306">
        <v>428.92573052202101</v>
      </c>
      <c r="E2306">
        <v>125.10201246154401</v>
      </c>
      <c r="F2306">
        <v>195.95330452640701</v>
      </c>
      <c r="G2306">
        <f t="shared" si="35"/>
        <v>-2.9742988274871632E-3</v>
      </c>
    </row>
    <row r="2307" spans="1:7" x14ac:dyDescent="0.2">
      <c r="A2307">
        <v>38.016666666666701</v>
      </c>
      <c r="B2307">
        <v>-8.38470508961109E-2</v>
      </c>
      <c r="C2307">
        <v>0.20088196998131</v>
      </c>
      <c r="D2307">
        <v>428.42066457394799</v>
      </c>
      <c r="E2307">
        <v>125.09468824235699</v>
      </c>
      <c r="F2307">
        <v>195.94155525812801</v>
      </c>
      <c r="G2307">
        <f t="shared" ref="G2307:G2370" si="36">(B2307/$B$962)</f>
        <v>-3.8592141811197057E-3</v>
      </c>
    </row>
    <row r="2308" spans="1:7" x14ac:dyDescent="0.2">
      <c r="A2308">
        <v>38.033333333333303</v>
      </c>
      <c r="B2308">
        <v>-7.75909470075931E-2</v>
      </c>
      <c r="C2308">
        <v>0.301589983796475</v>
      </c>
      <c r="D2308">
        <v>428.79786186205502</v>
      </c>
      <c r="E2308">
        <v>125.10201246154401</v>
      </c>
      <c r="F2308">
        <v>195.95711922390001</v>
      </c>
      <c r="G2308">
        <f t="shared" si="36"/>
        <v>-3.5712655343027684E-3</v>
      </c>
    </row>
    <row r="2309" spans="1:7" x14ac:dyDescent="0.2">
      <c r="A2309">
        <v>38.049999999999997</v>
      </c>
      <c r="B2309">
        <v>-8.0032353403112197E-2</v>
      </c>
      <c r="C2309">
        <v>0.29563905570739701</v>
      </c>
      <c r="D2309">
        <v>428.500315457601</v>
      </c>
      <c r="E2309">
        <v>125.102927988942</v>
      </c>
      <c r="F2309">
        <v>195.95040535631199</v>
      </c>
      <c r="G2309">
        <f t="shared" si="36"/>
        <v>-3.6836357379386444E-3</v>
      </c>
    </row>
    <row r="2310" spans="1:7" x14ac:dyDescent="0.2">
      <c r="A2310">
        <v>38.066666666666698</v>
      </c>
      <c r="B2310">
        <v>-7.75909470075931E-2</v>
      </c>
      <c r="C2310">
        <v>0.28068544153484298</v>
      </c>
      <c r="D2310">
        <v>428.73881034486402</v>
      </c>
      <c r="E2310">
        <v>125.101402109945</v>
      </c>
      <c r="F2310">
        <v>195.94811653781599</v>
      </c>
      <c r="G2310">
        <f t="shared" si="36"/>
        <v>-3.5712655343027684E-3</v>
      </c>
    </row>
    <row r="2311" spans="1:7" x14ac:dyDescent="0.2">
      <c r="A2311">
        <v>38.0833333333333</v>
      </c>
      <c r="B2311">
        <v>-7.7133183308433204E-2</v>
      </c>
      <c r="C2311">
        <v>0.23597718691689801</v>
      </c>
      <c r="D2311">
        <v>428.72278861539297</v>
      </c>
      <c r="E2311">
        <v>125.100333994647</v>
      </c>
      <c r="F2311">
        <v>195.94521736772199</v>
      </c>
      <c r="G2311">
        <f t="shared" si="36"/>
        <v>-3.5501961211210384E-3</v>
      </c>
    </row>
    <row r="2312" spans="1:7" x14ac:dyDescent="0.2">
      <c r="A2312">
        <v>38.1</v>
      </c>
      <c r="B2312">
        <v>-7.2860722116274701E-2</v>
      </c>
      <c r="C2312">
        <v>0.35285951810237698</v>
      </c>
      <c r="D2312">
        <v>428.70447806742698</v>
      </c>
      <c r="E2312">
        <v>125.09545118185601</v>
      </c>
      <c r="F2312">
        <v>195.944607016123</v>
      </c>
      <c r="G2312">
        <f t="shared" si="36"/>
        <v>-3.3535482647582514E-3</v>
      </c>
    </row>
    <row r="2313" spans="1:7" x14ac:dyDescent="0.2">
      <c r="A2313">
        <v>38.116666666666703</v>
      </c>
      <c r="B2313">
        <v>-6.5383915029997297E-2</v>
      </c>
      <c r="C2313">
        <v>0.158004770160005</v>
      </c>
      <c r="D2313">
        <v>428.83417778218899</v>
      </c>
      <c r="E2313">
        <v>125.09545118185601</v>
      </c>
      <c r="F2313">
        <v>195.944454428223</v>
      </c>
      <c r="G2313">
        <f t="shared" si="36"/>
        <v>-3.0094145161233734E-3</v>
      </c>
    </row>
    <row r="2314" spans="1:7" x14ac:dyDescent="0.2">
      <c r="A2314">
        <v>38.133333333333297</v>
      </c>
      <c r="B2314">
        <v>-7.0266727821035602E-2</v>
      </c>
      <c r="C2314">
        <v>0.18836976220427501</v>
      </c>
      <c r="D2314">
        <v>428.565012727083</v>
      </c>
      <c r="E2314">
        <v>125.101859873644</v>
      </c>
      <c r="F2314">
        <v>195.94796394991701</v>
      </c>
      <c r="G2314">
        <f t="shared" si="36"/>
        <v>-3.2341549233951307E-3</v>
      </c>
    </row>
    <row r="2315" spans="1:7" x14ac:dyDescent="0.2">
      <c r="A2315">
        <v>38.15</v>
      </c>
      <c r="B2315">
        <v>-6.5383915029997297E-2</v>
      </c>
      <c r="C2315">
        <v>0.138320931096132</v>
      </c>
      <c r="D2315">
        <v>428.86515312583202</v>
      </c>
      <c r="E2315">
        <v>125.098045176151</v>
      </c>
      <c r="F2315">
        <v>195.94414925242401</v>
      </c>
      <c r="G2315">
        <f t="shared" si="36"/>
        <v>-3.0094145161233734E-3</v>
      </c>
    </row>
    <row r="2316" spans="1:7" x14ac:dyDescent="0.2">
      <c r="A2316">
        <v>38.1666666666667</v>
      </c>
      <c r="B2316">
        <v>-7.0571903620475496E-2</v>
      </c>
      <c r="C2316">
        <v>0.23124696202558001</v>
      </c>
      <c r="D2316">
        <v>428.49466970531199</v>
      </c>
      <c r="E2316">
        <v>125.09331495126</v>
      </c>
      <c r="F2316">
        <v>195.938503500134</v>
      </c>
      <c r="G2316">
        <f t="shared" si="36"/>
        <v>-3.2482011988496152E-3</v>
      </c>
    </row>
    <row r="2317" spans="1:7" x14ac:dyDescent="0.2">
      <c r="A2317">
        <v>38.183333333333302</v>
      </c>
      <c r="B2317">
        <v>-7.0266727821035602E-2</v>
      </c>
      <c r="C2317">
        <v>0.191268932298954</v>
      </c>
      <c r="D2317">
        <v>428.91642266013798</v>
      </c>
      <c r="E2317">
        <v>125.09545118185601</v>
      </c>
      <c r="F2317">
        <v>195.943691488724</v>
      </c>
      <c r="G2317">
        <f t="shared" si="36"/>
        <v>-3.2341549233951307E-3</v>
      </c>
    </row>
    <row r="2318" spans="1:7" x14ac:dyDescent="0.2">
      <c r="A2318">
        <v>38.200000000000003</v>
      </c>
      <c r="B2318">
        <v>-7.3776249514594397E-2</v>
      </c>
      <c r="C2318">
        <v>0.15739441856112499</v>
      </c>
      <c r="D2318">
        <v>428.45911672467702</v>
      </c>
      <c r="E2318">
        <v>125.107200450134</v>
      </c>
      <c r="F2318">
        <v>195.94720101041801</v>
      </c>
      <c r="G2318">
        <f t="shared" si="36"/>
        <v>-3.3956870911217066E-3</v>
      </c>
    </row>
    <row r="2319" spans="1:7" x14ac:dyDescent="0.2">
      <c r="A2319">
        <v>38.216666666666697</v>
      </c>
      <c r="B2319">
        <v>-6.6299442428316993E-2</v>
      </c>
      <c r="C2319">
        <v>0.23002625882781999</v>
      </c>
      <c r="D2319">
        <v>428.84470634726898</v>
      </c>
      <c r="E2319">
        <v>125.10353834054099</v>
      </c>
      <c r="F2319">
        <v>195.94399666452401</v>
      </c>
      <c r="G2319">
        <f t="shared" si="36"/>
        <v>-3.0515533424868286E-3</v>
      </c>
    </row>
    <row r="2320" spans="1:7" x14ac:dyDescent="0.2">
      <c r="A2320">
        <v>38.233333333333299</v>
      </c>
      <c r="B2320">
        <v>-6.8435673024396196E-2</v>
      </c>
      <c r="C2320">
        <v>0.15266419366980699</v>
      </c>
      <c r="D2320">
        <v>428.538615020431</v>
      </c>
      <c r="E2320">
        <v>125.105369395338</v>
      </c>
      <c r="F2320">
        <v>195.94338631292501</v>
      </c>
      <c r="G2320">
        <f t="shared" si="36"/>
        <v>-3.1498772706682198E-3</v>
      </c>
    </row>
    <row r="2321" spans="1:7" x14ac:dyDescent="0.2">
      <c r="A2321">
        <v>38.25</v>
      </c>
      <c r="B2321">
        <v>-6.9198612522996E-2</v>
      </c>
      <c r="C2321">
        <v>0.18836976220427501</v>
      </c>
      <c r="D2321">
        <v>428.71866874210099</v>
      </c>
      <c r="E2321">
        <v>125.101859873644</v>
      </c>
      <c r="F2321">
        <v>195.94628548302001</v>
      </c>
      <c r="G2321">
        <f t="shared" si="36"/>
        <v>-3.1849929593044351E-3</v>
      </c>
    </row>
    <row r="2322" spans="1:7" x14ac:dyDescent="0.2">
      <c r="A2322">
        <v>38.266666666666701</v>
      </c>
      <c r="B2322">
        <v>-7.1487431018795206E-2</v>
      </c>
      <c r="C2322">
        <v>0.18180848251631701</v>
      </c>
      <c r="D2322">
        <v>428.55433157410198</v>
      </c>
      <c r="E2322">
        <v>125.098045176151</v>
      </c>
      <c r="F2322">
        <v>195.937587972736</v>
      </c>
      <c r="G2322">
        <f t="shared" si="36"/>
        <v>-3.2903400252130709E-3</v>
      </c>
    </row>
    <row r="2323" spans="1:7" x14ac:dyDescent="0.2">
      <c r="A2323">
        <v>38.283333333333303</v>
      </c>
      <c r="B2323">
        <v>-6.2637332835038306E-2</v>
      </c>
      <c r="C2323">
        <v>0.23124696202558001</v>
      </c>
      <c r="D2323">
        <v>428.53464773503799</v>
      </c>
      <c r="E2323">
        <v>125.096366709254</v>
      </c>
      <c r="F2323">
        <v>195.93499397843999</v>
      </c>
      <c r="G2323">
        <f t="shared" si="36"/>
        <v>-2.8829980370330124E-3</v>
      </c>
    </row>
    <row r="2324" spans="1:7" x14ac:dyDescent="0.2">
      <c r="A2324">
        <v>38.299999999999997</v>
      </c>
      <c r="B2324">
        <v>-6.1111453837838801E-2</v>
      </c>
      <c r="C2324">
        <v>0.225906385535382</v>
      </c>
      <c r="D2324">
        <v>428.70508841902603</v>
      </c>
      <c r="E2324">
        <v>125.101554697845</v>
      </c>
      <c r="F2324">
        <v>195.942318197627</v>
      </c>
      <c r="G2324">
        <f t="shared" si="36"/>
        <v>-2.8127666597605868E-3</v>
      </c>
    </row>
    <row r="2325" spans="1:7" x14ac:dyDescent="0.2">
      <c r="A2325">
        <v>38.316666666666698</v>
      </c>
      <c r="B2325">
        <v>-6.2026981236158497E-2</v>
      </c>
      <c r="C2325">
        <v>0.228958143529781</v>
      </c>
      <c r="D2325">
        <v>428.51084402268202</v>
      </c>
      <c r="E2325">
        <v>125.098350351951</v>
      </c>
      <c r="F2325">
        <v>195.94567513142101</v>
      </c>
      <c r="G2325">
        <f t="shared" si="36"/>
        <v>-2.8549054861240421E-3</v>
      </c>
    </row>
    <row r="2326" spans="1:7" x14ac:dyDescent="0.2">
      <c r="A2326">
        <v>38.3333333333333</v>
      </c>
      <c r="B2326">
        <v>-5.1956179854642001E-2</v>
      </c>
      <c r="C2326">
        <v>0.11619568563674</v>
      </c>
      <c r="D2326">
        <v>428.881327443202</v>
      </c>
      <c r="E2326">
        <v>125.099113291449</v>
      </c>
      <c r="F2326">
        <v>195.93728279693599</v>
      </c>
      <c r="G2326">
        <f t="shared" si="36"/>
        <v>-2.391378396126043E-3</v>
      </c>
    </row>
    <row r="2327" spans="1:7" x14ac:dyDescent="0.2">
      <c r="A2327">
        <v>38.35</v>
      </c>
      <c r="B2327">
        <v>-5.7601932144279999E-2</v>
      </c>
      <c r="C2327">
        <v>0.24085999970793601</v>
      </c>
      <c r="D2327">
        <v>428.54700735491599</v>
      </c>
      <c r="E2327">
        <v>125.096519297154</v>
      </c>
      <c r="F2327">
        <v>195.93468880264101</v>
      </c>
      <c r="G2327">
        <f t="shared" si="36"/>
        <v>-2.6512344920340105E-3</v>
      </c>
    </row>
    <row r="2328" spans="1:7" x14ac:dyDescent="0.2">
      <c r="A2328">
        <v>38.366666666666703</v>
      </c>
      <c r="B2328">
        <v>-4.9209597659682899E-2</v>
      </c>
      <c r="C2328">
        <v>0.133590706204814</v>
      </c>
      <c r="D2328">
        <v>428.99347954949599</v>
      </c>
      <c r="E2328">
        <v>125.09331495126</v>
      </c>
      <c r="F2328">
        <v>195.93865608803401</v>
      </c>
      <c r="G2328">
        <f t="shared" si="36"/>
        <v>-2.2649619170356772E-3</v>
      </c>
    </row>
    <row r="2329" spans="1:7" x14ac:dyDescent="0.2">
      <c r="A2329">
        <v>38.383333333333297</v>
      </c>
      <c r="B2329">
        <v>-6.0653690138678898E-2</v>
      </c>
      <c r="C2329">
        <v>9.3002324879307693E-2</v>
      </c>
      <c r="D2329">
        <v>428.58805349993997</v>
      </c>
      <c r="E2329">
        <v>125.101554697845</v>
      </c>
      <c r="F2329">
        <v>195.94613289512</v>
      </c>
      <c r="G2329">
        <f t="shared" si="36"/>
        <v>-2.7916972465788568E-3</v>
      </c>
    </row>
    <row r="2330" spans="1:7" x14ac:dyDescent="0.2">
      <c r="A2330">
        <v>38.4</v>
      </c>
      <c r="B2330">
        <v>-6.2789920734758198E-2</v>
      </c>
      <c r="C2330">
        <v>0.141830452789691</v>
      </c>
      <c r="D2330">
        <v>428.970896540338</v>
      </c>
      <c r="E2330">
        <v>125.096824472953</v>
      </c>
      <c r="F2330">
        <v>195.94735359831799</v>
      </c>
      <c r="G2330">
        <f t="shared" si="36"/>
        <v>-2.8900211747602523E-3</v>
      </c>
    </row>
    <row r="2331" spans="1:7" x14ac:dyDescent="0.2">
      <c r="A2331">
        <v>38.4166666666667</v>
      </c>
      <c r="B2331">
        <v>-7.1487431018795206E-2</v>
      </c>
      <c r="C2331">
        <v>0.108413702751022</v>
      </c>
      <c r="D2331">
        <v>428.63688162785098</v>
      </c>
      <c r="E2331">
        <v>125.100944346246</v>
      </c>
      <c r="F2331">
        <v>195.948269125716</v>
      </c>
      <c r="G2331">
        <f t="shared" si="36"/>
        <v>-3.2903400252130709E-3</v>
      </c>
    </row>
    <row r="2332" spans="1:7" x14ac:dyDescent="0.2">
      <c r="A2332">
        <v>38.433333333333302</v>
      </c>
      <c r="B2332">
        <v>-6.7214969826636703E-2</v>
      </c>
      <c r="C2332">
        <v>4.4631960668084503E-2</v>
      </c>
      <c r="D2332">
        <v>428.81159477302998</v>
      </c>
      <c r="E2332">
        <v>125.097892588251</v>
      </c>
      <c r="F2332">
        <v>195.94613289512</v>
      </c>
      <c r="G2332">
        <f t="shared" si="36"/>
        <v>-3.0936921688502843E-3</v>
      </c>
    </row>
    <row r="2333" spans="1:7" x14ac:dyDescent="0.2">
      <c r="A2333">
        <v>38.450000000000003</v>
      </c>
      <c r="B2333">
        <v>-7.6675419609273404E-2</v>
      </c>
      <c r="C2333">
        <v>0.100173956166145</v>
      </c>
      <c r="D2333">
        <v>428.64405325913799</v>
      </c>
      <c r="E2333">
        <v>125.101096934146</v>
      </c>
      <c r="F2333">
        <v>195.94201302182799</v>
      </c>
      <c r="G2333">
        <f t="shared" si="36"/>
        <v>-3.5291267079393131E-3</v>
      </c>
    </row>
    <row r="2334" spans="1:7" x14ac:dyDescent="0.2">
      <c r="A2334">
        <v>38.466666666666697</v>
      </c>
      <c r="B2334">
        <v>-8.2473759798631405E-2</v>
      </c>
      <c r="C2334">
        <v>0.15861512175888501</v>
      </c>
      <c r="D2334">
        <v>428.61902884358301</v>
      </c>
      <c r="E2334">
        <v>125.09865552775</v>
      </c>
      <c r="F2334">
        <v>195.94643807091899</v>
      </c>
      <c r="G2334">
        <f t="shared" si="36"/>
        <v>-3.7960059415745252E-3</v>
      </c>
    </row>
    <row r="2335" spans="1:7" x14ac:dyDescent="0.2">
      <c r="A2335">
        <v>38.483333333333299</v>
      </c>
      <c r="B2335">
        <v>-6.5689090829437205E-2</v>
      </c>
      <c r="C2335">
        <v>0.13771057949725199</v>
      </c>
      <c r="D2335">
        <v>428.66068534020701</v>
      </c>
      <c r="E2335">
        <v>125.097282236653</v>
      </c>
      <c r="F2335">
        <v>195.941402670229</v>
      </c>
      <c r="G2335">
        <f t="shared" si="36"/>
        <v>-3.0234607915778588E-3</v>
      </c>
    </row>
    <row r="2336" spans="1:7" x14ac:dyDescent="0.2">
      <c r="A2336">
        <v>38.5</v>
      </c>
      <c r="B2336">
        <v>-7.4691776912914107E-2</v>
      </c>
      <c r="C2336">
        <v>0.28373719952924098</v>
      </c>
      <c r="D2336">
        <v>428.45362356028699</v>
      </c>
      <c r="E2336">
        <v>125.094993418157</v>
      </c>
      <c r="F2336">
        <v>195.937587972736</v>
      </c>
      <c r="G2336">
        <f t="shared" si="36"/>
        <v>-3.4378259174851623E-3</v>
      </c>
    </row>
    <row r="2337" spans="1:7" x14ac:dyDescent="0.2">
      <c r="A2337">
        <v>38.516666666666701</v>
      </c>
      <c r="B2337">
        <v>-6.8588260924116198E-2</v>
      </c>
      <c r="C2337">
        <v>0.184707652610996</v>
      </c>
      <c r="D2337">
        <v>428.78901176387097</v>
      </c>
      <c r="E2337">
        <v>125.09331495126</v>
      </c>
      <c r="F2337">
        <v>195.93209480834599</v>
      </c>
      <c r="G2337">
        <f t="shared" si="36"/>
        <v>-3.1569004083954648E-3</v>
      </c>
    </row>
    <row r="2338" spans="1:7" x14ac:dyDescent="0.2">
      <c r="A2338">
        <v>38.533333333333303</v>
      </c>
      <c r="B2338">
        <v>-7.1487431018795206E-2</v>
      </c>
      <c r="C2338">
        <v>0.25749208077741098</v>
      </c>
      <c r="D2338">
        <v>428.460947779474</v>
      </c>
      <c r="E2338">
        <v>125.098045176151</v>
      </c>
      <c r="F2338">
        <v>195.94033455493101</v>
      </c>
      <c r="G2338">
        <f t="shared" si="36"/>
        <v>-3.2903400252130709E-3</v>
      </c>
    </row>
    <row r="2339" spans="1:7" x14ac:dyDescent="0.2">
      <c r="A2339">
        <v>38.549999999999997</v>
      </c>
      <c r="B2339">
        <v>-6.8283085124676304E-2</v>
      </c>
      <c r="C2339">
        <v>0.14488221078409</v>
      </c>
      <c r="D2339">
        <v>428.89811211217102</v>
      </c>
      <c r="E2339">
        <v>125.096519297154</v>
      </c>
      <c r="F2339">
        <v>195.93590950583899</v>
      </c>
      <c r="G2339">
        <f t="shared" si="36"/>
        <v>-3.1428541329409799E-3</v>
      </c>
    </row>
    <row r="2340" spans="1:7" x14ac:dyDescent="0.2">
      <c r="A2340">
        <v>38.566666666666698</v>
      </c>
      <c r="B2340">
        <v>-7.4691776912914107E-2</v>
      </c>
      <c r="C2340">
        <v>0.13237000300705401</v>
      </c>
      <c r="D2340">
        <v>428.49314382631502</v>
      </c>
      <c r="E2340">
        <v>125.096061533455</v>
      </c>
      <c r="F2340">
        <v>195.93819832433499</v>
      </c>
      <c r="G2340">
        <f t="shared" si="36"/>
        <v>-3.4378259174851623E-3</v>
      </c>
    </row>
    <row r="2341" spans="1:7" x14ac:dyDescent="0.2">
      <c r="A2341">
        <v>38.5833333333333</v>
      </c>
      <c r="B2341">
        <v>-8.1253056600871801E-2</v>
      </c>
      <c r="C2341">
        <v>0.219345105847424</v>
      </c>
      <c r="D2341">
        <v>428.86240654363701</v>
      </c>
      <c r="E2341">
        <v>125.101402109945</v>
      </c>
      <c r="F2341">
        <v>195.94948982891401</v>
      </c>
      <c r="G2341">
        <f t="shared" si="36"/>
        <v>-3.7398208397565846E-3</v>
      </c>
    </row>
    <row r="2342" spans="1:7" x14ac:dyDescent="0.2">
      <c r="A2342">
        <v>38.6</v>
      </c>
      <c r="B2342">
        <v>-8.0947880801431907E-2</v>
      </c>
      <c r="C2342">
        <v>0.169906626338161</v>
      </c>
      <c r="D2342">
        <v>428.48063161853702</v>
      </c>
      <c r="E2342">
        <v>125.10124952204499</v>
      </c>
      <c r="F2342">
        <v>195.94598030722</v>
      </c>
      <c r="G2342">
        <f t="shared" si="36"/>
        <v>-3.7257745643021001E-3</v>
      </c>
    </row>
    <row r="2343" spans="1:7" x14ac:dyDescent="0.2">
      <c r="A2343">
        <v>38.616666666666703</v>
      </c>
      <c r="B2343">
        <v>-7.4081425314034305E-2</v>
      </c>
      <c r="C2343">
        <v>0.26054383877180998</v>
      </c>
      <c r="D2343">
        <v>428.74796561884699</v>
      </c>
      <c r="E2343">
        <v>125.094993418157</v>
      </c>
      <c r="F2343">
        <v>195.936672445337</v>
      </c>
      <c r="G2343">
        <f t="shared" si="36"/>
        <v>-3.409733366576192E-3</v>
      </c>
    </row>
    <row r="2344" spans="1:7" x14ac:dyDescent="0.2">
      <c r="A2344">
        <v>38.633333333333297</v>
      </c>
      <c r="B2344">
        <v>-7.4844364812633998E-2</v>
      </c>
      <c r="C2344">
        <v>4.7073367063603697E-2</v>
      </c>
      <c r="D2344">
        <v>428.52976492224701</v>
      </c>
      <c r="E2344">
        <v>125.096824472953</v>
      </c>
      <c r="F2344">
        <v>195.939266439633</v>
      </c>
      <c r="G2344">
        <f t="shared" si="36"/>
        <v>-3.4448490552124022E-3</v>
      </c>
    </row>
    <row r="2345" spans="1:7" x14ac:dyDescent="0.2">
      <c r="A2345">
        <v>38.65</v>
      </c>
      <c r="B2345">
        <v>-8.3541875096671006E-2</v>
      </c>
      <c r="C2345">
        <v>0.25810243237628999</v>
      </c>
      <c r="D2345">
        <v>428.58256033555</v>
      </c>
      <c r="E2345">
        <v>125.097434824552</v>
      </c>
      <c r="F2345">
        <v>195.94475960402201</v>
      </c>
      <c r="G2345">
        <f t="shared" si="36"/>
        <v>-3.8451679056652208E-3</v>
      </c>
    </row>
    <row r="2346" spans="1:7" x14ac:dyDescent="0.2">
      <c r="A2346">
        <v>38.6666666666667</v>
      </c>
      <c r="B2346">
        <v>-7.6217655910113494E-2</v>
      </c>
      <c r="C2346">
        <v>0.16090394025468399</v>
      </c>
      <c r="D2346">
        <v>428.71180228661302</v>
      </c>
      <c r="E2346">
        <v>125.092704599661</v>
      </c>
      <c r="F2346">
        <v>195.93255257204501</v>
      </c>
      <c r="G2346">
        <f t="shared" si="36"/>
        <v>-3.5080572947575827E-3</v>
      </c>
    </row>
    <row r="2347" spans="1:7" x14ac:dyDescent="0.2">
      <c r="A2347">
        <v>38.683333333333302</v>
      </c>
      <c r="B2347">
        <v>-8.2778935598071299E-2</v>
      </c>
      <c r="C2347">
        <v>0.22178651224294299</v>
      </c>
      <c r="D2347">
        <v>428.54380300902199</v>
      </c>
      <c r="E2347">
        <v>125.096214121354</v>
      </c>
      <c r="F2347">
        <v>195.93880867593299</v>
      </c>
      <c r="G2347">
        <f t="shared" si="36"/>
        <v>-3.8100522170290102E-3</v>
      </c>
    </row>
    <row r="2348" spans="1:7" x14ac:dyDescent="0.2">
      <c r="A2348">
        <v>38.700000000000003</v>
      </c>
      <c r="B2348">
        <v>-8.0032353403112197E-2</v>
      </c>
      <c r="C2348">
        <v>0.20149232158019001</v>
      </c>
      <c r="D2348">
        <v>428.85004692375901</v>
      </c>
      <c r="E2348">
        <v>125.094993418157</v>
      </c>
      <c r="F2348">
        <v>195.93774056063501</v>
      </c>
      <c r="G2348">
        <f t="shared" si="36"/>
        <v>-3.6836357379386444E-3</v>
      </c>
    </row>
    <row r="2349" spans="1:7" x14ac:dyDescent="0.2">
      <c r="A2349">
        <v>38.716666666666697</v>
      </c>
      <c r="B2349">
        <v>-8.38470508961109E-2</v>
      </c>
      <c r="C2349">
        <v>0.184707652610996</v>
      </c>
      <c r="D2349">
        <v>428.51542165967402</v>
      </c>
      <c r="E2349">
        <v>125.09697706085301</v>
      </c>
      <c r="F2349">
        <v>195.94155525812801</v>
      </c>
      <c r="G2349">
        <f t="shared" si="36"/>
        <v>-3.8592141811197057E-3</v>
      </c>
    </row>
    <row r="2350" spans="1:7" x14ac:dyDescent="0.2">
      <c r="A2350">
        <v>38.733333333333299</v>
      </c>
      <c r="B2350">
        <v>-7.6980595408713298E-2</v>
      </c>
      <c r="C2350">
        <v>0.139999397993051</v>
      </c>
      <c r="D2350">
        <v>428.94983941017603</v>
      </c>
      <c r="E2350">
        <v>125.09346753916</v>
      </c>
      <c r="F2350">
        <v>195.94262337342599</v>
      </c>
      <c r="G2350">
        <f t="shared" si="36"/>
        <v>-3.5431729833937981E-3</v>
      </c>
    </row>
    <row r="2351" spans="1:7" x14ac:dyDescent="0.2">
      <c r="A2351">
        <v>38.75</v>
      </c>
      <c r="B2351">
        <v>-9.3154912779027696E-2</v>
      </c>
      <c r="C2351">
        <v>4.11224389745257E-2</v>
      </c>
      <c r="D2351">
        <v>428.54136160262601</v>
      </c>
      <c r="E2351">
        <v>125.094077890758</v>
      </c>
      <c r="F2351">
        <v>195.934536214741</v>
      </c>
      <c r="G2351">
        <f t="shared" si="36"/>
        <v>-4.2876255824814942E-3</v>
      </c>
    </row>
    <row r="2352" spans="1:7" x14ac:dyDescent="0.2">
      <c r="A2352">
        <v>38.766666666666701</v>
      </c>
      <c r="B2352">
        <v>-8.8424687887709297E-2</v>
      </c>
      <c r="C2352">
        <v>6.1416629637278702E-2</v>
      </c>
      <c r="D2352">
        <v>428.89948540326901</v>
      </c>
      <c r="E2352">
        <v>125.09575635765501</v>
      </c>
      <c r="F2352">
        <v>195.94353890082499</v>
      </c>
      <c r="G2352">
        <f t="shared" si="36"/>
        <v>-4.0699083129369772E-3</v>
      </c>
    </row>
    <row r="2353" spans="1:7" x14ac:dyDescent="0.2">
      <c r="A2353">
        <v>38.783333333333303</v>
      </c>
      <c r="B2353">
        <v>-8.6441045191349999E-2</v>
      </c>
      <c r="C2353">
        <v>4.95147734591228E-2</v>
      </c>
      <c r="D2353">
        <v>428.54288748162298</v>
      </c>
      <c r="E2353">
        <v>125.100639170446</v>
      </c>
      <c r="F2353">
        <v>195.93117928094699</v>
      </c>
      <c r="G2353">
        <f t="shared" si="36"/>
        <v>-3.9786075224828264E-3</v>
      </c>
    </row>
    <row r="2354" spans="1:7" x14ac:dyDescent="0.2">
      <c r="A2354">
        <v>38.799999999999997</v>
      </c>
      <c r="B2354">
        <v>-8.3999638795830806E-2</v>
      </c>
      <c r="C2354">
        <v>0.158004770160005</v>
      </c>
      <c r="D2354">
        <v>428.71805839050199</v>
      </c>
      <c r="E2354">
        <v>125.097129648753</v>
      </c>
      <c r="F2354">
        <v>195.936825033237</v>
      </c>
      <c r="G2354">
        <f t="shared" si="36"/>
        <v>-3.8662373188469465E-3</v>
      </c>
    </row>
    <row r="2355" spans="1:7" x14ac:dyDescent="0.2">
      <c r="A2355">
        <v>38.816666666666698</v>
      </c>
      <c r="B2355">
        <v>-8.9187627386309004E-2</v>
      </c>
      <c r="C2355">
        <v>8.2321171898911402E-2</v>
      </c>
      <c r="D2355">
        <v>428.49817922700498</v>
      </c>
      <c r="E2355">
        <v>125.096366709254</v>
      </c>
      <c r="F2355">
        <v>195.93255257204501</v>
      </c>
      <c r="G2355">
        <f t="shared" si="36"/>
        <v>-4.1050240015731883E-3</v>
      </c>
    </row>
    <row r="2356" spans="1:7" x14ac:dyDescent="0.2">
      <c r="A2356">
        <v>38.8333333333333</v>
      </c>
      <c r="B2356">
        <v>-8.2778935598071299E-2</v>
      </c>
      <c r="C2356">
        <v>0.20561219487262899</v>
      </c>
      <c r="D2356">
        <v>428.53892019622998</v>
      </c>
      <c r="E2356">
        <v>125.09468824235699</v>
      </c>
      <c r="F2356">
        <v>195.936672445337</v>
      </c>
      <c r="G2356">
        <f t="shared" si="36"/>
        <v>-3.8100522170290102E-3</v>
      </c>
    </row>
    <row r="2357" spans="1:7" x14ac:dyDescent="0.2">
      <c r="A2357">
        <v>38.85</v>
      </c>
      <c r="B2357">
        <v>-7.9422001804232395E-2</v>
      </c>
      <c r="C2357">
        <v>5.9585574840639297E-2</v>
      </c>
      <c r="D2357">
        <v>428.66144827970601</v>
      </c>
      <c r="E2357">
        <v>125.090873544864</v>
      </c>
      <c r="F2357">
        <v>195.93575691793899</v>
      </c>
      <c r="G2357">
        <f t="shared" si="36"/>
        <v>-3.6555431870296741E-3</v>
      </c>
    </row>
    <row r="2358" spans="1:7" x14ac:dyDescent="0.2">
      <c r="A2358">
        <v>38.866666666666703</v>
      </c>
      <c r="B2358">
        <v>-8.4609990394710594E-2</v>
      </c>
      <c r="C2358">
        <v>0.28068544153484298</v>
      </c>
      <c r="D2358">
        <v>428.56394461178502</v>
      </c>
      <c r="E2358">
        <v>125.090873544864</v>
      </c>
      <c r="F2358">
        <v>195.937587972736</v>
      </c>
      <c r="G2358">
        <f t="shared" si="36"/>
        <v>-3.8943298697559159E-3</v>
      </c>
    </row>
    <row r="2359" spans="1:7" x14ac:dyDescent="0.2">
      <c r="A2359">
        <v>38.883333333333297</v>
      </c>
      <c r="B2359">
        <v>-7.0571903620475496E-2</v>
      </c>
      <c r="C2359">
        <v>8.8882451586869096E-2</v>
      </c>
      <c r="D2359">
        <v>428.866679004829</v>
      </c>
      <c r="E2359">
        <v>125.09392530285901</v>
      </c>
      <c r="F2359">
        <v>195.94552254352101</v>
      </c>
      <c r="G2359">
        <f t="shared" si="36"/>
        <v>-3.2482011988496152E-3</v>
      </c>
    </row>
    <row r="2360" spans="1:7" x14ac:dyDescent="0.2">
      <c r="A2360">
        <v>38.9</v>
      </c>
      <c r="B2360">
        <v>-8.1863408199751603E-2</v>
      </c>
      <c r="C2360">
        <v>5.7754520043999898E-2</v>
      </c>
      <c r="D2360">
        <v>428.55570486520003</v>
      </c>
      <c r="E2360">
        <v>125.094077890758</v>
      </c>
      <c r="F2360">
        <v>195.945369955621</v>
      </c>
      <c r="G2360">
        <f t="shared" si="36"/>
        <v>-3.7679133906655549E-3</v>
      </c>
    </row>
    <row r="2361" spans="1:7" x14ac:dyDescent="0.2">
      <c r="A2361">
        <v>38.9166666666667</v>
      </c>
      <c r="B2361">
        <v>-7.2708134216554796E-2</v>
      </c>
      <c r="C2361">
        <v>2.73895279997305E-2</v>
      </c>
      <c r="D2361">
        <v>428.90116387016599</v>
      </c>
      <c r="E2361">
        <v>125.092399423861</v>
      </c>
      <c r="F2361">
        <v>195.94063973073</v>
      </c>
      <c r="G2361">
        <f t="shared" si="36"/>
        <v>-3.3465251270310111E-3</v>
      </c>
    </row>
    <row r="2362" spans="1:7" x14ac:dyDescent="0.2">
      <c r="A2362">
        <v>38.933333333333302</v>
      </c>
      <c r="B2362">
        <v>-7.1334843119075203E-2</v>
      </c>
      <c r="C2362">
        <v>9.8953252968385599E-2</v>
      </c>
      <c r="D2362">
        <v>428.50840261628701</v>
      </c>
      <c r="E2362">
        <v>125.089958017466</v>
      </c>
      <c r="F2362">
        <v>195.93514656633999</v>
      </c>
      <c r="G2362">
        <f t="shared" si="36"/>
        <v>-3.2833168874858262E-3</v>
      </c>
    </row>
    <row r="2363" spans="1:7" x14ac:dyDescent="0.2">
      <c r="A2363">
        <v>38.950000000000003</v>
      </c>
      <c r="B2363">
        <v>-7.6675419609273404E-2</v>
      </c>
      <c r="C2363">
        <v>0.17585755442723899</v>
      </c>
      <c r="D2363">
        <v>428.94999199807597</v>
      </c>
      <c r="E2363">
        <v>125.091483896463</v>
      </c>
      <c r="F2363">
        <v>195.930721517248</v>
      </c>
      <c r="G2363">
        <f t="shared" si="36"/>
        <v>-3.5291267079393131E-3</v>
      </c>
    </row>
    <row r="2364" spans="1:7" x14ac:dyDescent="0.2">
      <c r="A2364">
        <v>38.966666666666697</v>
      </c>
      <c r="B2364">
        <v>-8.4152226695550794E-2</v>
      </c>
      <c r="C2364">
        <v>5.6076053147080501E-2</v>
      </c>
      <c r="D2364">
        <v>428.57309988576799</v>
      </c>
      <c r="E2364">
        <v>125.099571055148</v>
      </c>
      <c r="F2364">
        <v>195.94948982891401</v>
      </c>
      <c r="G2364">
        <f t="shared" si="36"/>
        <v>-3.8732604565741907E-3</v>
      </c>
    </row>
    <row r="2365" spans="1:7" x14ac:dyDescent="0.2">
      <c r="A2365">
        <v>38.983333333333299</v>
      </c>
      <c r="B2365">
        <v>-7.5302128511793895E-2</v>
      </c>
      <c r="C2365">
        <v>9.1781621681548103E-2</v>
      </c>
      <c r="D2365">
        <v>428.79023246706902</v>
      </c>
      <c r="E2365">
        <v>125.086448495772</v>
      </c>
      <c r="F2365">
        <v>195.92980598985</v>
      </c>
      <c r="G2365">
        <f t="shared" si="36"/>
        <v>-3.4659184683941322E-3</v>
      </c>
    </row>
    <row r="2366" spans="1:7" x14ac:dyDescent="0.2">
      <c r="A2366">
        <v>39</v>
      </c>
      <c r="B2366">
        <v>-6.3400272333638E-2</v>
      </c>
      <c r="C2366">
        <v>8.5220341993590396E-2</v>
      </c>
      <c r="D2366">
        <v>428.60148123511601</v>
      </c>
      <c r="E2366">
        <v>125.091026132764</v>
      </c>
      <c r="F2366">
        <v>195.93346809944299</v>
      </c>
      <c r="G2366">
        <f t="shared" si="36"/>
        <v>-2.9181137256692226E-3</v>
      </c>
    </row>
    <row r="2367" spans="1:7" x14ac:dyDescent="0.2">
      <c r="A2367">
        <v>39.016666666666701</v>
      </c>
      <c r="B2367">
        <v>-5.5618289447920702E-2</v>
      </c>
      <c r="C2367">
        <v>0.123367316923577</v>
      </c>
      <c r="D2367">
        <v>428.67060355368898</v>
      </c>
      <c r="E2367">
        <v>125.09163648436299</v>
      </c>
      <c r="F2367">
        <v>195.929043050351</v>
      </c>
      <c r="G2367">
        <f t="shared" si="36"/>
        <v>-2.5599337015798597E-3</v>
      </c>
    </row>
    <row r="2368" spans="1:7" x14ac:dyDescent="0.2">
      <c r="A2368">
        <v>39.033333333333303</v>
      </c>
      <c r="B2368">
        <v>-5.7449344244560101E-2</v>
      </c>
      <c r="C2368">
        <v>5.7754520043999898E-2</v>
      </c>
      <c r="D2368">
        <v>428.74415092135399</v>
      </c>
      <c r="E2368">
        <v>125.09575635765501</v>
      </c>
      <c r="F2368">
        <v>195.940029379131</v>
      </c>
      <c r="G2368">
        <f t="shared" si="36"/>
        <v>-2.6442113543067702E-3</v>
      </c>
    </row>
    <row r="2369" spans="1:7" x14ac:dyDescent="0.2">
      <c r="A2369">
        <v>39.049999999999997</v>
      </c>
      <c r="B2369">
        <v>-6.6299442428316993E-2</v>
      </c>
      <c r="C2369">
        <v>2.98309343952496E-2</v>
      </c>
      <c r="D2369">
        <v>428.565012727083</v>
      </c>
      <c r="E2369">
        <v>125.092246835962</v>
      </c>
      <c r="F2369">
        <v>195.93941902753201</v>
      </c>
      <c r="G2369">
        <f t="shared" si="36"/>
        <v>-3.0515533424868286E-3</v>
      </c>
    </row>
    <row r="2370" spans="1:7" x14ac:dyDescent="0.2">
      <c r="A2370">
        <v>39.066666666666698</v>
      </c>
      <c r="B2370">
        <v>-6.4468387631677601E-2</v>
      </c>
      <c r="C2370">
        <v>-1.8386841916253598E-2</v>
      </c>
      <c r="D2370">
        <v>428.76444511201697</v>
      </c>
      <c r="E2370">
        <v>125.097740000352</v>
      </c>
      <c r="F2370">
        <v>195.93575691793899</v>
      </c>
      <c r="G2370">
        <f t="shared" si="36"/>
        <v>-2.9672756897599181E-3</v>
      </c>
    </row>
    <row r="2371" spans="1:7" x14ac:dyDescent="0.2">
      <c r="A2371">
        <v>39.0833333333333</v>
      </c>
      <c r="B2371">
        <v>-7.0571903620475496E-2</v>
      </c>
      <c r="C2371">
        <v>7.2097782617674994E-2</v>
      </c>
      <c r="D2371">
        <v>428.497263699607</v>
      </c>
      <c r="E2371">
        <v>125.089652841667</v>
      </c>
      <c r="F2371">
        <v>195.931637044647</v>
      </c>
      <c r="G2371">
        <f t="shared" ref="G2371:G2426" si="37">(B2371/$B$962)</f>
        <v>-3.2482011988496152E-3</v>
      </c>
    </row>
    <row r="2372" spans="1:7" x14ac:dyDescent="0.2">
      <c r="A2372">
        <v>39.1</v>
      </c>
      <c r="B2372">
        <v>-5.79071079437199E-2</v>
      </c>
      <c r="C2372">
        <v>5.7296756344840098E-2</v>
      </c>
      <c r="D2372">
        <v>428.90726738615399</v>
      </c>
      <c r="E2372">
        <v>125.09346753916</v>
      </c>
      <c r="F2372">
        <v>195.92889046245199</v>
      </c>
      <c r="G2372">
        <f t="shared" si="37"/>
        <v>-2.6652807674884954E-3</v>
      </c>
    </row>
    <row r="2373" spans="1:7" x14ac:dyDescent="0.2">
      <c r="A2373">
        <v>39.116666666666703</v>
      </c>
      <c r="B2373">
        <v>-6.9198612522996E-2</v>
      </c>
      <c r="C2373">
        <v>-5.16510040552021E-2</v>
      </c>
      <c r="D2373">
        <v>428.54761770651498</v>
      </c>
      <c r="E2373">
        <v>125.09468824235699</v>
      </c>
      <c r="F2373">
        <v>195.932857747844</v>
      </c>
      <c r="G2373">
        <f t="shared" si="37"/>
        <v>-3.1849929593044351E-3</v>
      </c>
    </row>
    <row r="2374" spans="1:7" x14ac:dyDescent="0.2">
      <c r="A2374">
        <v>39.133333333333297</v>
      </c>
      <c r="B2374">
        <v>-5.9890750640079198E-2</v>
      </c>
      <c r="C2374">
        <v>2.5558473203091101E-2</v>
      </c>
      <c r="D2374">
        <v>428.914439017441</v>
      </c>
      <c r="E2374">
        <v>125.09865552775</v>
      </c>
      <c r="F2374">
        <v>195.94094490652901</v>
      </c>
      <c r="G2374">
        <f t="shared" si="37"/>
        <v>-2.7565815579426462E-3</v>
      </c>
    </row>
    <row r="2375" spans="1:7" x14ac:dyDescent="0.2">
      <c r="A2375">
        <v>39.15</v>
      </c>
      <c r="B2375">
        <v>-5.7449344244560101E-2</v>
      </c>
      <c r="C2375">
        <v>-1.1825562228295901E-2</v>
      </c>
      <c r="D2375">
        <v>428.56455496338299</v>
      </c>
      <c r="E2375">
        <v>125.095146006056</v>
      </c>
      <c r="F2375">
        <v>195.93362068734299</v>
      </c>
      <c r="G2375">
        <f t="shared" si="37"/>
        <v>-2.6442113543067702E-3</v>
      </c>
    </row>
    <row r="2376" spans="1:7" x14ac:dyDescent="0.2">
      <c r="A2376">
        <v>39.1666666666667</v>
      </c>
      <c r="B2376">
        <v>-6.2026981236158497E-2</v>
      </c>
      <c r="C2376">
        <v>1.7929078217093799E-2</v>
      </c>
      <c r="D2376">
        <v>428.84623222626601</v>
      </c>
      <c r="E2376">
        <v>125.09697706085301</v>
      </c>
      <c r="F2376">
        <v>195.937587972736</v>
      </c>
      <c r="G2376">
        <f t="shared" si="37"/>
        <v>-2.8549054861240421E-3</v>
      </c>
    </row>
    <row r="2377" spans="1:7" x14ac:dyDescent="0.2">
      <c r="A2377">
        <v>39.183333333333302</v>
      </c>
      <c r="B2377">
        <v>-5.6228641046800497E-2</v>
      </c>
      <c r="C2377">
        <v>-5.6533816846240398E-2</v>
      </c>
      <c r="D2377">
        <v>428.61078909699899</v>
      </c>
      <c r="E2377">
        <v>125.099571055148</v>
      </c>
      <c r="F2377">
        <v>195.93774056063501</v>
      </c>
      <c r="G2377">
        <f t="shared" si="37"/>
        <v>-2.5880262524888295E-3</v>
      </c>
    </row>
    <row r="2378" spans="1:7" x14ac:dyDescent="0.2">
      <c r="A2378">
        <v>39.200000000000003</v>
      </c>
      <c r="B2378">
        <v>-4.9667361358842803E-2</v>
      </c>
      <c r="C2378">
        <v>3.1661989191888999E-2</v>
      </c>
      <c r="D2378">
        <v>428.71866874210099</v>
      </c>
      <c r="E2378">
        <v>125.090263193265</v>
      </c>
      <c r="F2378">
        <v>195.925380940758</v>
      </c>
      <c r="G2378">
        <f t="shared" si="37"/>
        <v>-2.2860313302174072E-3</v>
      </c>
    </row>
    <row r="2379" spans="1:7" x14ac:dyDescent="0.2">
      <c r="A2379">
        <v>39.216666666666697</v>
      </c>
      <c r="B2379">
        <v>-5.3787234651281303E-2</v>
      </c>
      <c r="C2379">
        <v>4.1961672422985404E-3</v>
      </c>
      <c r="D2379">
        <v>428.68128470666898</v>
      </c>
      <c r="E2379">
        <v>125.091178720664</v>
      </c>
      <c r="F2379">
        <v>195.92950081404999</v>
      </c>
      <c r="G2379">
        <f t="shared" si="37"/>
        <v>-2.4756560488529492E-3</v>
      </c>
    </row>
    <row r="2380" spans="1:7" x14ac:dyDescent="0.2">
      <c r="A2380">
        <v>39.233333333333299</v>
      </c>
      <c r="B2380">
        <v>-6.4163211832237693E-2</v>
      </c>
      <c r="C2380">
        <v>6.3247684433917997E-2</v>
      </c>
      <c r="D2380">
        <v>428.50001028180202</v>
      </c>
      <c r="E2380">
        <v>125.098045176151</v>
      </c>
      <c r="F2380">
        <v>195.93392586314201</v>
      </c>
      <c r="G2380">
        <f t="shared" si="37"/>
        <v>-2.9532294143054328E-3</v>
      </c>
    </row>
    <row r="2381" spans="1:7" x14ac:dyDescent="0.2">
      <c r="A2381">
        <v>39.25</v>
      </c>
      <c r="B2381">
        <v>-5.2413943553801801E-2</v>
      </c>
      <c r="C2381">
        <v>0.10673523585410299</v>
      </c>
      <c r="D2381">
        <v>428.631235875561</v>
      </c>
      <c r="E2381">
        <v>125.09392530285901</v>
      </c>
      <c r="F2381">
        <v>195.92950081404999</v>
      </c>
      <c r="G2381">
        <f t="shared" si="37"/>
        <v>-2.4124478093077682E-3</v>
      </c>
    </row>
    <row r="2382" spans="1:7" x14ac:dyDescent="0.2">
      <c r="A2382">
        <v>39.266666666666701</v>
      </c>
      <c r="B2382">
        <v>-6.3400272333638E-2</v>
      </c>
      <c r="C2382">
        <v>0.181198130917437</v>
      </c>
      <c r="D2382">
        <v>428.34116627819299</v>
      </c>
      <c r="E2382">
        <v>125.10124952204499</v>
      </c>
      <c r="F2382">
        <v>195.94582771932099</v>
      </c>
      <c r="G2382">
        <f t="shared" si="37"/>
        <v>-2.9181137256692226E-3</v>
      </c>
    </row>
    <row r="2383" spans="1:7" x14ac:dyDescent="0.2">
      <c r="A2383">
        <v>39.283333333333303</v>
      </c>
      <c r="B2383">
        <v>-5.5465701548200699E-2</v>
      </c>
      <c r="C2383">
        <v>0.11146546074542101</v>
      </c>
      <c r="D2383">
        <v>428.78153495678498</v>
      </c>
      <c r="E2383">
        <v>125.09575635765501</v>
      </c>
      <c r="F2383">
        <v>195.942165609727</v>
      </c>
      <c r="G2383">
        <f t="shared" si="37"/>
        <v>-2.5529105638526146E-3</v>
      </c>
    </row>
    <row r="2384" spans="1:7" x14ac:dyDescent="0.2">
      <c r="A2384">
        <v>39.299999999999997</v>
      </c>
      <c r="B2384">
        <v>-5.6686404745960303E-2</v>
      </c>
      <c r="C2384">
        <v>0.118637092032259</v>
      </c>
      <c r="D2384">
        <v>428.43989064931202</v>
      </c>
      <c r="E2384">
        <v>125.093772714959</v>
      </c>
      <c r="F2384">
        <v>195.939113851733</v>
      </c>
      <c r="G2384">
        <f t="shared" si="37"/>
        <v>-2.6090956656705552E-3</v>
      </c>
    </row>
    <row r="2385" spans="1:7" x14ac:dyDescent="0.2">
      <c r="A2385">
        <v>39.316666666666698</v>
      </c>
      <c r="B2385">
        <v>-5.8212283743159801E-2</v>
      </c>
      <c r="C2385">
        <v>0.22285462754098301</v>
      </c>
      <c r="D2385">
        <v>428.82441215660702</v>
      </c>
      <c r="E2385">
        <v>125.092094248062</v>
      </c>
      <c r="F2385">
        <v>195.93499397843999</v>
      </c>
      <c r="G2385">
        <f t="shared" si="37"/>
        <v>-2.6793270429429808E-3</v>
      </c>
    </row>
    <row r="2386" spans="1:7" x14ac:dyDescent="0.2">
      <c r="A2386">
        <v>39.3333333333333</v>
      </c>
      <c r="B2386">
        <v>-7.0877079419915404E-2</v>
      </c>
      <c r="C2386">
        <v>0.104904181057464</v>
      </c>
      <c r="D2386">
        <v>428.44629934109997</v>
      </c>
      <c r="E2386">
        <v>125.096366709254</v>
      </c>
      <c r="F2386">
        <v>195.94430184032299</v>
      </c>
      <c r="G2386">
        <f t="shared" si="37"/>
        <v>-3.262247474304101E-3</v>
      </c>
    </row>
    <row r="2387" spans="1:7" x14ac:dyDescent="0.2">
      <c r="A2387">
        <v>39.35</v>
      </c>
      <c r="B2387">
        <v>-5.9280399041199403E-2</v>
      </c>
      <c r="C2387">
        <v>0.215835584153865</v>
      </c>
      <c r="D2387">
        <v>428.78229789628398</v>
      </c>
      <c r="E2387">
        <v>125.096824472953</v>
      </c>
      <c r="F2387">
        <v>195.93560433003901</v>
      </c>
      <c r="G2387">
        <f t="shared" si="37"/>
        <v>-2.7284890070336763E-3</v>
      </c>
    </row>
    <row r="2388" spans="1:7" x14ac:dyDescent="0.2">
      <c r="A2388">
        <v>39.366666666666703</v>
      </c>
      <c r="B2388">
        <v>-5.8517459542599702E-2</v>
      </c>
      <c r="C2388">
        <v>0.16517640144684301</v>
      </c>
      <c r="D2388">
        <v>428.56592825448098</v>
      </c>
      <c r="E2388">
        <v>125.092094248062</v>
      </c>
      <c r="F2388">
        <v>195.927669759254</v>
      </c>
      <c r="G2388">
        <f t="shared" si="37"/>
        <v>-2.6933733183974657E-3</v>
      </c>
    </row>
    <row r="2389" spans="1:7" x14ac:dyDescent="0.2">
      <c r="A2389">
        <v>39.383333333333297</v>
      </c>
      <c r="B2389">
        <v>-6.7367557726356594E-2</v>
      </c>
      <c r="C2389">
        <v>0.23429872001997901</v>
      </c>
      <c r="D2389">
        <v>428.69089774435201</v>
      </c>
      <c r="E2389">
        <v>125.09285718756099</v>
      </c>
      <c r="F2389">
        <v>195.93484139054101</v>
      </c>
      <c r="G2389">
        <f t="shared" si="37"/>
        <v>-3.1007153065775242E-3</v>
      </c>
    </row>
    <row r="2390" spans="1:7" x14ac:dyDescent="0.2">
      <c r="A2390">
        <v>39.4</v>
      </c>
      <c r="B2390">
        <v>-5.21087677543619E-2</v>
      </c>
      <c r="C2390">
        <v>3.1051637593009201E-2</v>
      </c>
      <c r="D2390">
        <v>428.65976981280897</v>
      </c>
      <c r="E2390">
        <v>125.091483896463</v>
      </c>
      <c r="F2390">
        <v>195.925228352858</v>
      </c>
      <c r="G2390">
        <f t="shared" si="37"/>
        <v>-2.3984015338532833E-3</v>
      </c>
    </row>
    <row r="2391" spans="1:7" x14ac:dyDescent="0.2">
      <c r="A2391">
        <v>39.4166666666667</v>
      </c>
      <c r="B2391">
        <v>-6.5841678729157097E-2</v>
      </c>
      <c r="C2391">
        <v>0.24497987300037499</v>
      </c>
      <c r="D2391">
        <v>428.50931814368499</v>
      </c>
      <c r="E2391">
        <v>125.095298593956</v>
      </c>
      <c r="F2391">
        <v>195.93819832433499</v>
      </c>
      <c r="G2391">
        <f t="shared" si="37"/>
        <v>-3.0304839293050986E-3</v>
      </c>
    </row>
    <row r="2392" spans="1:7" x14ac:dyDescent="0.2">
      <c r="A2392">
        <v>39.433333333333302</v>
      </c>
      <c r="B2392">
        <v>-6.3858036032797799E-2</v>
      </c>
      <c r="C2392">
        <v>8.1100468701151798E-2</v>
      </c>
      <c r="D2392">
        <v>428.742777630256</v>
      </c>
      <c r="E2392">
        <v>125.095908945555</v>
      </c>
      <c r="F2392">
        <v>195.93636726953801</v>
      </c>
      <c r="G2392">
        <f t="shared" si="37"/>
        <v>-2.9391831388509478E-3</v>
      </c>
    </row>
    <row r="2393" spans="1:7" x14ac:dyDescent="0.2">
      <c r="A2393">
        <v>39.450000000000003</v>
      </c>
      <c r="B2393">
        <v>-7.17926068182351E-2</v>
      </c>
      <c r="C2393">
        <v>0.15205384207092701</v>
      </c>
      <c r="D2393">
        <v>428.47727468474397</v>
      </c>
      <c r="E2393">
        <v>125.09041578116501</v>
      </c>
      <c r="F2393">
        <v>195.94018196703101</v>
      </c>
      <c r="G2393">
        <f t="shared" si="37"/>
        <v>-3.3043863006675558E-3</v>
      </c>
    </row>
    <row r="2394" spans="1:7" x14ac:dyDescent="0.2">
      <c r="A2394">
        <v>39.466666666666697</v>
      </c>
      <c r="B2394">
        <v>-5.9585574840639297E-2</v>
      </c>
      <c r="C2394">
        <v>3.3340456088808403E-2</v>
      </c>
      <c r="D2394">
        <v>428.840739061877</v>
      </c>
      <c r="E2394">
        <v>125.09331495126</v>
      </c>
      <c r="F2394">
        <v>195.93423103894199</v>
      </c>
      <c r="G2394">
        <f t="shared" si="37"/>
        <v>-2.7425352824881613E-3</v>
      </c>
    </row>
    <row r="2395" spans="1:7" x14ac:dyDescent="0.2">
      <c r="A2395">
        <v>39.483333333333299</v>
      </c>
      <c r="B2395">
        <v>-5.6381228946520402E-2</v>
      </c>
      <c r="C2395">
        <v>3.7612917280966898E-2</v>
      </c>
      <c r="D2395">
        <v>428.41044118466601</v>
      </c>
      <c r="E2395">
        <v>125.09865552775</v>
      </c>
      <c r="F2395">
        <v>195.943081137126</v>
      </c>
      <c r="G2395">
        <f t="shared" si="37"/>
        <v>-2.5950493902160703E-3</v>
      </c>
    </row>
    <row r="2396" spans="1:7" x14ac:dyDescent="0.2">
      <c r="A2396">
        <v>39.5</v>
      </c>
      <c r="B2396">
        <v>-5.2566531453521699E-2</v>
      </c>
      <c r="C2396">
        <v>0.16395569824908299</v>
      </c>
      <c r="D2396">
        <v>428.80442314174297</v>
      </c>
      <c r="E2396">
        <v>125.094993418157</v>
      </c>
      <c r="F2396">
        <v>195.93407845104201</v>
      </c>
      <c r="G2396">
        <f t="shared" si="37"/>
        <v>-2.4194709470350085E-3</v>
      </c>
    </row>
    <row r="2397" spans="1:7" x14ac:dyDescent="0.2">
      <c r="A2397">
        <v>39.516666666666701</v>
      </c>
      <c r="B2397">
        <v>-5.8059695843439799E-2</v>
      </c>
      <c r="C2397">
        <v>0.166244516744882</v>
      </c>
      <c r="D2397">
        <v>428.44919851119499</v>
      </c>
      <c r="E2397">
        <v>125.09423047865801</v>
      </c>
      <c r="F2397">
        <v>195.931331868847</v>
      </c>
      <c r="G2397">
        <f t="shared" si="37"/>
        <v>-2.6723039052157357E-3</v>
      </c>
    </row>
    <row r="2398" spans="1:7" x14ac:dyDescent="0.2">
      <c r="A2398">
        <v>39.533333333333303</v>
      </c>
      <c r="B2398">
        <v>-5.8059695843439799E-2</v>
      </c>
      <c r="C2398">
        <v>0.18363953731295601</v>
      </c>
      <c r="D2398">
        <v>428.73102836197802</v>
      </c>
      <c r="E2398">
        <v>125.09423047865801</v>
      </c>
      <c r="F2398">
        <v>195.93346809944299</v>
      </c>
      <c r="G2398">
        <f t="shared" si="37"/>
        <v>-2.6723039052157357E-3</v>
      </c>
    </row>
    <row r="2399" spans="1:7" x14ac:dyDescent="0.2">
      <c r="A2399">
        <v>39.549999999999997</v>
      </c>
      <c r="B2399">
        <v>-5.3939822551001299E-2</v>
      </c>
      <c r="C2399">
        <v>0.16868592314040101</v>
      </c>
      <c r="D2399">
        <v>428.48520925552901</v>
      </c>
      <c r="E2399">
        <v>125.089958017466</v>
      </c>
      <c r="F2399">
        <v>195.929195638251</v>
      </c>
      <c r="G2399">
        <f t="shared" si="37"/>
        <v>-2.4826791865801938E-3</v>
      </c>
    </row>
    <row r="2400" spans="1:7" x14ac:dyDescent="0.2">
      <c r="A2400">
        <v>39.566666666666698</v>
      </c>
      <c r="B2400">
        <v>-5.5465701548200699E-2</v>
      </c>
      <c r="C2400">
        <v>0.271835343351086</v>
      </c>
      <c r="D2400">
        <v>428.628184117567</v>
      </c>
      <c r="E2400">
        <v>125.089958017466</v>
      </c>
      <c r="F2400">
        <v>195.92995857775</v>
      </c>
      <c r="G2400">
        <f t="shared" si="37"/>
        <v>-2.5529105638526146E-3</v>
      </c>
    </row>
    <row r="2401" spans="1:7" x14ac:dyDescent="0.2">
      <c r="A2401">
        <v>39.5833333333333</v>
      </c>
      <c r="B2401">
        <v>-5.1040652456322298E-2</v>
      </c>
      <c r="C2401">
        <v>0.153121957368967</v>
      </c>
      <c r="D2401">
        <v>428.59553030702699</v>
      </c>
      <c r="E2401">
        <v>125.094077890758</v>
      </c>
      <c r="F2401">
        <v>195.94262337342599</v>
      </c>
      <c r="G2401">
        <f t="shared" si="37"/>
        <v>-2.3492395697625877E-3</v>
      </c>
    </row>
    <row r="2402" spans="1:7" x14ac:dyDescent="0.2">
      <c r="A2402">
        <v>39.6</v>
      </c>
      <c r="B2402">
        <v>-5.16510040552021E-2</v>
      </c>
      <c r="C2402">
        <v>0.23185731362445899</v>
      </c>
      <c r="D2402">
        <v>428.538767608331</v>
      </c>
      <c r="E2402">
        <v>125.096519297154</v>
      </c>
      <c r="F2402">
        <v>195.936672445337</v>
      </c>
      <c r="G2402">
        <f t="shared" si="37"/>
        <v>-2.377332120671558E-3</v>
      </c>
    </row>
    <row r="2403" spans="1:7" x14ac:dyDescent="0.2">
      <c r="A2403">
        <v>39.616666666666703</v>
      </c>
      <c r="B2403">
        <v>-3.7155153581807099E-2</v>
      </c>
      <c r="C2403">
        <v>0.225906385535382</v>
      </c>
      <c r="D2403">
        <v>428.682810585666</v>
      </c>
      <c r="E2403">
        <v>125.099418467249</v>
      </c>
      <c r="F2403">
        <v>195.94414925242401</v>
      </c>
      <c r="G2403">
        <f t="shared" si="37"/>
        <v>-1.7101340365835273E-3</v>
      </c>
    </row>
    <row r="2404" spans="1:7" x14ac:dyDescent="0.2">
      <c r="A2404">
        <v>39.633333333333297</v>
      </c>
      <c r="B2404">
        <v>-4.3869021169484802E-2</v>
      </c>
      <c r="C2404">
        <v>0.220565809045183</v>
      </c>
      <c r="D2404">
        <v>428.445536401602</v>
      </c>
      <c r="E2404">
        <v>125.094993418157</v>
      </c>
      <c r="F2404">
        <v>195.93819832433499</v>
      </c>
      <c r="G2404">
        <f t="shared" si="37"/>
        <v>-2.0191520965821951E-3</v>
      </c>
    </row>
    <row r="2405" spans="1:7" x14ac:dyDescent="0.2">
      <c r="A2405">
        <v>39.65</v>
      </c>
      <c r="B2405">
        <v>-5.0582888757162402E-2</v>
      </c>
      <c r="C2405">
        <v>0.169906626338161</v>
      </c>
      <c r="D2405">
        <v>428.71531180830698</v>
      </c>
      <c r="E2405">
        <v>125.094993418157</v>
      </c>
      <c r="F2405">
        <v>195.93560433003901</v>
      </c>
      <c r="G2405">
        <f t="shared" si="37"/>
        <v>-2.3281701565808577E-3</v>
      </c>
    </row>
    <row r="2406" spans="1:7" x14ac:dyDescent="0.2">
      <c r="A2406">
        <v>39.6666666666667</v>
      </c>
      <c r="B2406">
        <v>-5.1193240356042197E-2</v>
      </c>
      <c r="C2406">
        <v>0.176467906026119</v>
      </c>
      <c r="D2406">
        <v>428.32117726333001</v>
      </c>
      <c r="E2406">
        <v>125.09865552775</v>
      </c>
      <c r="F2406">
        <v>195.93957161543199</v>
      </c>
      <c r="G2406">
        <f t="shared" si="37"/>
        <v>-2.3562627074898276E-3</v>
      </c>
    </row>
    <row r="2407" spans="1:7" x14ac:dyDescent="0.2">
      <c r="A2407">
        <v>39.683333333333302</v>
      </c>
      <c r="B2407">
        <v>-4.8599246060803097E-2</v>
      </c>
      <c r="C2407">
        <v>0.176467906026119</v>
      </c>
      <c r="D2407">
        <v>428.70615653432401</v>
      </c>
      <c r="E2407">
        <v>125.093620127059</v>
      </c>
      <c r="F2407">
        <v>195.93514656633999</v>
      </c>
      <c r="G2407">
        <f t="shared" si="37"/>
        <v>-2.2368693661267069E-3</v>
      </c>
    </row>
    <row r="2408" spans="1:7" x14ac:dyDescent="0.2">
      <c r="A2408">
        <v>39.700000000000003</v>
      </c>
      <c r="B2408">
        <v>-5.6076053147080501E-2</v>
      </c>
      <c r="C2408">
        <v>0.11985779523001799</v>
      </c>
      <c r="D2408">
        <v>428.32743336721899</v>
      </c>
      <c r="E2408">
        <v>125.09392530285901</v>
      </c>
      <c r="F2408">
        <v>195.934536214741</v>
      </c>
      <c r="G2408">
        <f t="shared" si="37"/>
        <v>-2.5810031147615849E-3</v>
      </c>
    </row>
    <row r="2409" spans="1:7" x14ac:dyDescent="0.2">
      <c r="A2409">
        <v>39.716666666666697</v>
      </c>
      <c r="B2409">
        <v>-6.4010623932517802E-2</v>
      </c>
      <c r="C2409">
        <v>0.30632020868779403</v>
      </c>
      <c r="D2409">
        <v>428.65183524202303</v>
      </c>
      <c r="E2409">
        <v>125.090873544864</v>
      </c>
      <c r="F2409">
        <v>195.936672445337</v>
      </c>
      <c r="G2409">
        <f t="shared" si="37"/>
        <v>-2.9462062765781929E-3</v>
      </c>
    </row>
    <row r="2410" spans="1:7" x14ac:dyDescent="0.2">
      <c r="A2410">
        <v>39.733333333333299</v>
      </c>
      <c r="B2410">
        <v>-5.8822635342039603E-2</v>
      </c>
      <c r="C2410">
        <v>0.24620057619813501</v>
      </c>
      <c r="D2410">
        <v>428.356119892366</v>
      </c>
      <c r="E2410">
        <v>125.09468824235699</v>
      </c>
      <c r="F2410">
        <v>195.93804573643499</v>
      </c>
      <c r="G2410">
        <f t="shared" si="37"/>
        <v>-2.7074195938519511E-3</v>
      </c>
    </row>
    <row r="2411" spans="1:7" x14ac:dyDescent="0.2">
      <c r="A2411">
        <v>39.75</v>
      </c>
      <c r="B2411">
        <v>-6.4926151330837498E-2</v>
      </c>
      <c r="C2411">
        <v>0.439834620942747</v>
      </c>
      <c r="D2411">
        <v>428.51221731378001</v>
      </c>
      <c r="E2411">
        <v>125.094535654458</v>
      </c>
      <c r="F2411">
        <v>195.936825033237</v>
      </c>
      <c r="G2411">
        <f t="shared" si="37"/>
        <v>-2.9883451029416482E-3</v>
      </c>
    </row>
    <row r="2412" spans="1:7" x14ac:dyDescent="0.2">
      <c r="A2412">
        <v>39.766666666666701</v>
      </c>
      <c r="B2412">
        <v>-4.4631960668084503E-2</v>
      </c>
      <c r="C2412">
        <v>0.25627137757965102</v>
      </c>
      <c r="D2412">
        <v>428.48337820073198</v>
      </c>
      <c r="E2412">
        <v>125.096061533455</v>
      </c>
      <c r="F2412">
        <v>195.940029379131</v>
      </c>
      <c r="G2412">
        <f t="shared" si="37"/>
        <v>-2.0542677852184053E-3</v>
      </c>
    </row>
    <row r="2413" spans="1:7" x14ac:dyDescent="0.2">
      <c r="A2413">
        <v>39.783333333333303</v>
      </c>
      <c r="B2413">
        <v>-4.8141482361643298E-2</v>
      </c>
      <c r="C2413">
        <v>0.31349183997463098</v>
      </c>
      <c r="D2413">
        <v>428.46460988906699</v>
      </c>
      <c r="E2413">
        <v>125.09331495126</v>
      </c>
      <c r="F2413">
        <v>195.93529915424</v>
      </c>
      <c r="G2413">
        <f t="shared" si="37"/>
        <v>-2.2157999529449817E-3</v>
      </c>
    </row>
    <row r="2414" spans="1:7" x14ac:dyDescent="0.2">
      <c r="A2414">
        <v>39.799999999999997</v>
      </c>
      <c r="B2414">
        <v>-4.37164332697648E-2</v>
      </c>
      <c r="C2414">
        <v>0.22178651224294299</v>
      </c>
      <c r="D2414">
        <v>428.68464164046298</v>
      </c>
      <c r="E2414">
        <v>125.085532968374</v>
      </c>
      <c r="F2414">
        <v>195.92873787455201</v>
      </c>
      <c r="G2414">
        <f t="shared" si="37"/>
        <v>-2.01212895885495E-3</v>
      </c>
    </row>
    <row r="2415" spans="1:7" x14ac:dyDescent="0.2">
      <c r="A2415">
        <v>39.816666666666698</v>
      </c>
      <c r="B2415">
        <v>-5.1498416155482098E-2</v>
      </c>
      <c r="C2415">
        <v>0.22529603393650199</v>
      </c>
      <c r="D2415">
        <v>428.48231008543399</v>
      </c>
      <c r="E2415">
        <v>125.094077890758</v>
      </c>
      <c r="F2415">
        <v>195.93957161543199</v>
      </c>
      <c r="G2415">
        <f t="shared" si="37"/>
        <v>-2.370308982944313E-3</v>
      </c>
    </row>
    <row r="2416" spans="1:7" x14ac:dyDescent="0.2">
      <c r="A2416">
        <v>39.8333333333333</v>
      </c>
      <c r="B2416">
        <v>-5.16510040552021E-2</v>
      </c>
      <c r="C2416">
        <v>0.252151504287212</v>
      </c>
      <c r="D2416">
        <v>428.832804491091</v>
      </c>
      <c r="E2416">
        <v>125.09194166016199</v>
      </c>
      <c r="F2416">
        <v>195.928280110853</v>
      </c>
      <c r="G2416">
        <f t="shared" si="37"/>
        <v>-2.377332120671558E-3</v>
      </c>
    </row>
    <row r="2417" spans="1:7" x14ac:dyDescent="0.2">
      <c r="A2417">
        <v>39.85</v>
      </c>
      <c r="B2417">
        <v>-6.08062780383989E-2</v>
      </c>
      <c r="C2417">
        <v>0.14717102927988901</v>
      </c>
      <c r="D2417">
        <v>428.51710012657099</v>
      </c>
      <c r="E2417">
        <v>125.092552011761</v>
      </c>
      <c r="F2417">
        <v>195.936977621137</v>
      </c>
      <c r="G2417">
        <f t="shared" si="37"/>
        <v>-2.7987203843061015E-3</v>
      </c>
    </row>
    <row r="2418" spans="1:7" x14ac:dyDescent="0.2">
      <c r="A2418">
        <v>39.866666666666703</v>
      </c>
      <c r="B2418">
        <v>-4.8141482361643298E-2</v>
      </c>
      <c r="C2418">
        <v>0.215835584153865</v>
      </c>
      <c r="D2418">
        <v>428.89277153568099</v>
      </c>
      <c r="E2418">
        <v>125.090568369065</v>
      </c>
      <c r="F2418">
        <v>195.92858528665201</v>
      </c>
      <c r="G2418">
        <f t="shared" si="37"/>
        <v>-2.2157999529449817E-3</v>
      </c>
    </row>
    <row r="2419" spans="1:7" x14ac:dyDescent="0.2">
      <c r="A2419">
        <v>39.883333333333297</v>
      </c>
      <c r="B2419">
        <v>-5.79071079437199E-2</v>
      </c>
      <c r="C2419">
        <v>0.196151745089992</v>
      </c>
      <c r="D2419">
        <v>428.53449514713901</v>
      </c>
      <c r="E2419">
        <v>125.089347665867</v>
      </c>
      <c r="F2419">
        <v>195.93194222044599</v>
      </c>
      <c r="G2419">
        <f t="shared" si="37"/>
        <v>-2.6652807674884954E-3</v>
      </c>
    </row>
    <row r="2420" spans="1:7" x14ac:dyDescent="0.2">
      <c r="A2420">
        <v>39.9</v>
      </c>
      <c r="B2420">
        <v>-4.4937136467524397E-2</v>
      </c>
      <c r="C2420">
        <v>0.20210267317906999</v>
      </c>
      <c r="D2420">
        <v>428.89643364527399</v>
      </c>
      <c r="E2420">
        <v>125.092552011761</v>
      </c>
      <c r="F2420">
        <v>195.92660164395599</v>
      </c>
      <c r="G2420">
        <f t="shared" si="37"/>
        <v>-2.0683140606728902E-3</v>
      </c>
    </row>
    <row r="2421" spans="1:7" x14ac:dyDescent="0.2">
      <c r="A2421">
        <v>39.9166666666667</v>
      </c>
      <c r="B2421">
        <v>-4.95147734591228E-2</v>
      </c>
      <c r="C2421">
        <v>8.2778935598071299E-2</v>
      </c>
      <c r="D2421">
        <v>428.51374319277699</v>
      </c>
      <c r="E2421">
        <v>125.094840830257</v>
      </c>
      <c r="F2421">
        <v>195.93316292364401</v>
      </c>
      <c r="G2421">
        <f t="shared" si="37"/>
        <v>-2.2790081924901622E-3</v>
      </c>
    </row>
    <row r="2422" spans="1:7" x14ac:dyDescent="0.2">
      <c r="A2422">
        <v>39.933333333333302</v>
      </c>
      <c r="B2422">
        <v>-5.57708773476406E-2</v>
      </c>
      <c r="C2422">
        <v>0.133590706204814</v>
      </c>
      <c r="D2422">
        <v>428.62940482076402</v>
      </c>
      <c r="E2422">
        <v>125.09468824235699</v>
      </c>
      <c r="F2422">
        <v>195.92705940765501</v>
      </c>
      <c r="G2422">
        <f t="shared" si="37"/>
        <v>-2.5669568393071E-3</v>
      </c>
    </row>
    <row r="2423" spans="1:7" x14ac:dyDescent="0.2">
      <c r="A2423">
        <v>39.950000000000003</v>
      </c>
      <c r="B2423">
        <v>-4.7531130762763503E-2</v>
      </c>
      <c r="C2423">
        <v>0.153121957368967</v>
      </c>
      <c r="D2423">
        <v>428.545481475918</v>
      </c>
      <c r="E2423">
        <v>125.094077890758</v>
      </c>
      <c r="F2423">
        <v>195.927669759254</v>
      </c>
      <c r="G2423">
        <f t="shared" si="37"/>
        <v>-2.1877074020360114E-3</v>
      </c>
    </row>
    <row r="2424" spans="1:7" x14ac:dyDescent="0.2">
      <c r="A2424">
        <v>39.966666666666697</v>
      </c>
      <c r="B2424">
        <v>-6.2332157035598398E-2</v>
      </c>
      <c r="C2424">
        <v>0.243759169802615</v>
      </c>
      <c r="D2424">
        <v>428.55005911290999</v>
      </c>
      <c r="E2424">
        <v>125.098350351951</v>
      </c>
      <c r="F2424">
        <v>195.933773275243</v>
      </c>
      <c r="G2424">
        <f t="shared" si="37"/>
        <v>-2.868951761578527E-3</v>
      </c>
    </row>
    <row r="2425" spans="1:7" x14ac:dyDescent="0.2">
      <c r="A2425">
        <v>39.983333333333299</v>
      </c>
      <c r="B2425">
        <v>-5.9738162740359299E-2</v>
      </c>
      <c r="C2425">
        <v>0.13954163429389199</v>
      </c>
      <c r="D2425">
        <v>428.61933401938302</v>
      </c>
      <c r="E2425">
        <v>125.09331495126</v>
      </c>
      <c r="F2425">
        <v>195.93026375354901</v>
      </c>
      <c r="G2425">
        <f t="shared" si="37"/>
        <v>-2.7495584202154059E-3</v>
      </c>
    </row>
    <row r="2426" spans="1:7" x14ac:dyDescent="0.2">
      <c r="A2426">
        <v>40</v>
      </c>
      <c r="B2426">
        <v>-6.0653690138678898E-2</v>
      </c>
      <c r="C2426">
        <v>0.135269173101733</v>
      </c>
      <c r="D2426">
        <v>428.36558034214897</v>
      </c>
      <c r="E2426">
        <v>125.09575635765501</v>
      </c>
      <c r="F2426">
        <v>195.92858528665201</v>
      </c>
      <c r="G2426">
        <f t="shared" si="37"/>
        <v>-2.7916972465788568E-3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workbookViewId="0"/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11</v>
      </c>
      <c r="B2" t="s">
        <v>12</v>
      </c>
    </row>
    <row r="3" spans="1:8" x14ac:dyDescent="0.2">
      <c r="A3" t="s">
        <v>95</v>
      </c>
      <c r="B3" t="s">
        <v>16</v>
      </c>
    </row>
    <row r="4" spans="1:8" x14ac:dyDescent="0.2">
      <c r="A4" t="s">
        <v>96</v>
      </c>
      <c r="B4" t="s">
        <v>97</v>
      </c>
    </row>
    <row r="5" spans="1:8" x14ac:dyDescent="0.2">
      <c r="A5" t="s">
        <v>98</v>
      </c>
      <c r="B5" t="s">
        <v>25</v>
      </c>
    </row>
    <row r="6" spans="1:8" x14ac:dyDescent="0.2">
      <c r="A6" t="s">
        <v>99</v>
      </c>
      <c r="B6" t="s">
        <v>100</v>
      </c>
    </row>
    <row r="8" spans="1:8" x14ac:dyDescent="0.2">
      <c r="A8" t="s">
        <v>101</v>
      </c>
    </row>
    <row r="9" spans="1:8" x14ac:dyDescent="0.2">
      <c r="A9" t="s">
        <v>102</v>
      </c>
      <c r="B9" t="s">
        <v>37</v>
      </c>
      <c r="C9" t="s">
        <v>103</v>
      </c>
      <c r="D9" t="s">
        <v>104</v>
      </c>
      <c r="E9" t="s">
        <v>105</v>
      </c>
      <c r="F9" t="s">
        <v>106</v>
      </c>
      <c r="G9" t="s">
        <v>107</v>
      </c>
      <c r="H9" t="s">
        <v>108</v>
      </c>
    </row>
    <row r="10" spans="1:8" x14ac:dyDescent="0.2">
      <c r="A10" t="s">
        <v>109</v>
      </c>
      <c r="B10">
        <v>5738</v>
      </c>
      <c r="C10">
        <v>4961</v>
      </c>
      <c r="D10">
        <v>5932</v>
      </c>
      <c r="E10">
        <v>6972</v>
      </c>
      <c r="F10">
        <v>8076</v>
      </c>
      <c r="G10">
        <v>6814</v>
      </c>
      <c r="H10">
        <v>1.1957266680104801</v>
      </c>
    </row>
    <row r="12" spans="1:8" x14ac:dyDescent="0.2">
      <c r="A12" t="s">
        <v>110</v>
      </c>
    </row>
    <row r="13" spans="1:8" x14ac:dyDescent="0.2">
      <c r="A13" t="s">
        <v>33</v>
      </c>
      <c r="B13">
        <v>100</v>
      </c>
    </row>
    <row r="14" spans="1:8" x14ac:dyDescent="0.2">
      <c r="A14" t="s">
        <v>111</v>
      </c>
      <c r="B14" t="s">
        <v>112</v>
      </c>
    </row>
    <row r="15" spans="1:8" x14ac:dyDescent="0.2">
      <c r="A15" t="s">
        <v>34</v>
      </c>
      <c r="B15">
        <v>1</v>
      </c>
    </row>
    <row r="16" spans="1:8" x14ac:dyDescent="0.2">
      <c r="A16" t="s">
        <v>35</v>
      </c>
      <c r="B16">
        <v>0.1</v>
      </c>
    </row>
    <row r="17" spans="1:5" x14ac:dyDescent="0.2">
      <c r="A17" t="s">
        <v>36</v>
      </c>
      <c r="B17">
        <v>1</v>
      </c>
    </row>
    <row r="18" spans="1:5" x14ac:dyDescent="0.2">
      <c r="A18" t="s">
        <v>39</v>
      </c>
      <c r="B18">
        <v>14.1</v>
      </c>
    </row>
    <row r="19" spans="1:5" x14ac:dyDescent="0.2">
      <c r="A19" t="s">
        <v>40</v>
      </c>
      <c r="B19">
        <v>0.7</v>
      </c>
    </row>
    <row r="20" spans="1:5" x14ac:dyDescent="0.2">
      <c r="A20" t="s">
        <v>113</v>
      </c>
      <c r="B20" t="s">
        <v>75</v>
      </c>
    </row>
    <row r="22" spans="1:5" x14ac:dyDescent="0.2">
      <c r="A22" t="s">
        <v>114</v>
      </c>
      <c r="B22" t="s">
        <v>115</v>
      </c>
      <c r="C22" t="s">
        <v>116</v>
      </c>
    </row>
    <row r="23" spans="1:5" x14ac:dyDescent="0.2">
      <c r="A23" t="s">
        <v>117</v>
      </c>
      <c r="B23">
        <v>2.6333333333333302</v>
      </c>
      <c r="C23">
        <v>9.0833333333333304</v>
      </c>
    </row>
    <row r="24" spans="1:5" x14ac:dyDescent="0.2">
      <c r="A24" t="s">
        <v>118</v>
      </c>
      <c r="B24">
        <v>29.1666666666667</v>
      </c>
      <c r="C24">
        <v>37.033333333333303</v>
      </c>
    </row>
    <row r="26" spans="1:5" x14ac:dyDescent="0.2">
      <c r="A26" t="s">
        <v>102</v>
      </c>
      <c r="B26" t="s">
        <v>115</v>
      </c>
      <c r="C26" t="s">
        <v>116</v>
      </c>
    </row>
    <row r="27" spans="1:5" x14ac:dyDescent="0.2">
      <c r="A27" t="s">
        <v>109</v>
      </c>
      <c r="B27">
        <v>14.216666666666701</v>
      </c>
      <c r="C27">
        <v>17.05</v>
      </c>
    </row>
    <row r="28" spans="1:5" x14ac:dyDescent="0.2">
      <c r="A28" t="s">
        <v>25</v>
      </c>
      <c r="B28" t="s">
        <v>119</v>
      </c>
      <c r="C28" t="s">
        <v>120</v>
      </c>
      <c r="D28" t="s">
        <v>121</v>
      </c>
      <c r="E28" t="s">
        <v>122</v>
      </c>
    </row>
    <row r="29" spans="1:5" x14ac:dyDescent="0.2">
      <c r="A29" t="s">
        <v>25</v>
      </c>
      <c r="B29" t="s">
        <v>75</v>
      </c>
      <c r="C29">
        <v>15.55</v>
      </c>
      <c r="D29">
        <v>1536.7574519152799</v>
      </c>
      <c r="E29">
        <v>21.7382965313681</v>
      </c>
    </row>
    <row r="30" spans="1:5" x14ac:dyDescent="0.2">
      <c r="A30" t="s">
        <v>25</v>
      </c>
      <c r="B30" t="s">
        <v>78</v>
      </c>
      <c r="C30">
        <v>15.5</v>
      </c>
      <c r="D30">
        <v>1301.7946988281999</v>
      </c>
      <c r="E30">
        <v>15.1166860967041</v>
      </c>
    </row>
    <row r="31" spans="1:5" x14ac:dyDescent="0.2">
      <c r="A31" t="s">
        <v>25</v>
      </c>
      <c r="B31" t="s">
        <v>81</v>
      </c>
      <c r="C31">
        <v>15.55</v>
      </c>
      <c r="D31">
        <v>13.2899973805445</v>
      </c>
      <c r="E31">
        <v>0.497665176238058</v>
      </c>
    </row>
    <row r="32" spans="1:5" x14ac:dyDescent="0.2">
      <c r="A32" t="s">
        <v>25</v>
      </c>
      <c r="B32" t="s">
        <v>84</v>
      </c>
      <c r="C32">
        <v>15.466666666666701</v>
      </c>
      <c r="D32">
        <v>335.26315585870401</v>
      </c>
      <c r="E32">
        <v>4.7362523695662198</v>
      </c>
    </row>
    <row r="33" spans="1:5" x14ac:dyDescent="0.2">
      <c r="A33" t="s">
        <v>25</v>
      </c>
      <c r="B33" t="s">
        <v>86</v>
      </c>
      <c r="C33">
        <v>15.466666666666701</v>
      </c>
      <c r="D33">
        <v>90.016855500839398</v>
      </c>
      <c r="E33">
        <v>1.36052365463271</v>
      </c>
    </row>
    <row r="35" spans="1:5" x14ac:dyDescent="0.2">
      <c r="A35" t="s">
        <v>123</v>
      </c>
      <c r="B35" t="s">
        <v>115</v>
      </c>
      <c r="C35" t="s">
        <v>116</v>
      </c>
    </row>
    <row r="37" spans="1:5" x14ac:dyDescent="0.2">
      <c r="A37" t="s">
        <v>124</v>
      </c>
    </row>
    <row r="38" spans="1:5" x14ac:dyDescent="0.2">
      <c r="A38" t="s">
        <v>125</v>
      </c>
      <c r="B38" t="s">
        <v>84</v>
      </c>
    </row>
    <row r="39" spans="1:5" x14ac:dyDescent="0.2">
      <c r="A39" t="s">
        <v>126</v>
      </c>
      <c r="B39">
        <v>0</v>
      </c>
    </row>
    <row r="40" spans="1:5" x14ac:dyDescent="0.2">
      <c r="A40" t="s">
        <v>127</v>
      </c>
      <c r="B40">
        <v>-3</v>
      </c>
    </row>
    <row r="41" spans="1:5" x14ac:dyDescent="0.2">
      <c r="A41" t="s">
        <v>128</v>
      </c>
      <c r="B41">
        <v>-14</v>
      </c>
    </row>
    <row r="42" spans="1:5" x14ac:dyDescent="0.2">
      <c r="A42" t="s">
        <v>129</v>
      </c>
      <c r="B42" t="s">
        <v>130</v>
      </c>
    </row>
    <row r="43" spans="1:5" x14ac:dyDescent="0.2">
      <c r="A43" t="s">
        <v>131</v>
      </c>
      <c r="B43" t="s">
        <v>132</v>
      </c>
    </row>
    <row r="44" spans="1:5" x14ac:dyDescent="0.2">
      <c r="A44" t="s">
        <v>17</v>
      </c>
      <c r="B44" t="s">
        <v>25</v>
      </c>
    </row>
    <row r="46" spans="1:5" x14ac:dyDescent="0.2">
      <c r="A46" t="s">
        <v>133</v>
      </c>
    </row>
    <row r="47" spans="1:5" x14ac:dyDescent="0.2">
      <c r="A47" t="s">
        <v>134</v>
      </c>
    </row>
    <row r="48" spans="1:5" x14ac:dyDescent="0.2">
      <c r="A48" t="s">
        <v>135</v>
      </c>
      <c r="B48">
        <v>750.95799033018204</v>
      </c>
      <c r="C48" t="s">
        <v>75</v>
      </c>
    </row>
    <row r="49" spans="1:3" x14ac:dyDescent="0.2">
      <c r="A49" t="s">
        <v>136</v>
      </c>
      <c r="B49">
        <v>30220.130287803899</v>
      </c>
      <c r="C49" t="s">
        <v>75</v>
      </c>
    </row>
    <row r="50" spans="1:3" x14ac:dyDescent="0.2">
      <c r="A50" t="s">
        <v>137</v>
      </c>
      <c r="B50">
        <v>9870.1350621920901</v>
      </c>
      <c r="C50" t="s">
        <v>75</v>
      </c>
    </row>
    <row r="51" spans="1:3" x14ac:dyDescent="0.2">
      <c r="A51" t="s">
        <v>138</v>
      </c>
      <c r="B51">
        <v>1.1069252709144399</v>
      </c>
      <c r="C51" t="s">
        <v>75</v>
      </c>
    </row>
    <row r="53" spans="1:3" x14ac:dyDescent="0.2">
      <c r="A53" t="s">
        <v>139</v>
      </c>
    </row>
    <row r="54" spans="1:3" x14ac:dyDescent="0.2">
      <c r="A54" t="s">
        <v>34</v>
      </c>
      <c r="B54">
        <v>2</v>
      </c>
    </row>
    <row r="55" spans="1:3" x14ac:dyDescent="0.2">
      <c r="A55" t="s">
        <v>33</v>
      </c>
      <c r="B55">
        <v>100</v>
      </c>
    </row>
    <row r="56" spans="1:3" x14ac:dyDescent="0.2">
      <c r="A56" t="s">
        <v>35</v>
      </c>
      <c r="B56">
        <v>0.185</v>
      </c>
    </row>
    <row r="57" spans="1:3" x14ac:dyDescent="0.2">
      <c r="A57" t="s">
        <v>36</v>
      </c>
      <c r="B57">
        <v>1</v>
      </c>
    </row>
    <row r="58" spans="1:3" x14ac:dyDescent="0.2">
      <c r="A58" t="s">
        <v>46</v>
      </c>
      <c r="B58">
        <v>1.407</v>
      </c>
    </row>
    <row r="59" spans="1:3" x14ac:dyDescent="0.2">
      <c r="A59" t="s">
        <v>140</v>
      </c>
      <c r="B59">
        <v>1</v>
      </c>
    </row>
    <row r="60" spans="1:3" x14ac:dyDescent="0.2">
      <c r="A60" t="s">
        <v>17</v>
      </c>
      <c r="B60" t="s">
        <v>25</v>
      </c>
    </row>
    <row r="62" spans="1:3" x14ac:dyDescent="0.2">
      <c r="A62" t="s">
        <v>141</v>
      </c>
    </row>
    <row r="63" spans="1:3" x14ac:dyDescent="0.2">
      <c r="A63" t="s">
        <v>142</v>
      </c>
      <c r="B63">
        <v>217900</v>
      </c>
    </row>
    <row r="64" spans="1:3" x14ac:dyDescent="0.2">
      <c r="A64" t="s">
        <v>143</v>
      </c>
      <c r="B64">
        <v>2</v>
      </c>
    </row>
    <row r="65" spans="1:2" x14ac:dyDescent="0.2">
      <c r="A65" t="s">
        <v>48</v>
      </c>
      <c r="B65">
        <v>658</v>
      </c>
    </row>
    <row r="66" spans="1:2" x14ac:dyDescent="0.2">
      <c r="A66" t="s">
        <v>17</v>
      </c>
      <c r="B66" t="s">
        <v>25</v>
      </c>
    </row>
    <row r="68" spans="1:2" x14ac:dyDescent="0.2">
      <c r="A68" t="s">
        <v>144</v>
      </c>
    </row>
    <row r="69" spans="1:2" x14ac:dyDescent="0.2">
      <c r="A69" t="s">
        <v>145</v>
      </c>
      <c r="B69">
        <v>0.73699999999999999</v>
      </c>
    </row>
    <row r="70" spans="1:2" x14ac:dyDescent="0.2">
      <c r="A70" t="s">
        <v>146</v>
      </c>
      <c r="B70" t="s">
        <v>42</v>
      </c>
    </row>
    <row r="71" spans="1:2" x14ac:dyDescent="0.2">
      <c r="A71" t="s">
        <v>143</v>
      </c>
      <c r="B71">
        <v>2</v>
      </c>
    </row>
    <row r="72" spans="1:2" x14ac:dyDescent="0.2">
      <c r="A72" t="s">
        <v>147</v>
      </c>
      <c r="B72">
        <v>1</v>
      </c>
    </row>
    <row r="73" spans="1:2" x14ac:dyDescent="0.2">
      <c r="A73" t="s">
        <v>148</v>
      </c>
      <c r="B73">
        <v>0.1</v>
      </c>
    </row>
    <row r="74" spans="1:2" x14ac:dyDescent="0.2">
      <c r="A74" t="s">
        <v>17</v>
      </c>
      <c r="B74" t="s">
        <v>25</v>
      </c>
    </row>
    <row r="76" spans="1:2" x14ac:dyDescent="0.2">
      <c r="A76" t="s">
        <v>149</v>
      </c>
    </row>
    <row r="77" spans="1:2" x14ac:dyDescent="0.2">
      <c r="A77" t="s">
        <v>15</v>
      </c>
      <c r="B77" t="s">
        <v>130</v>
      </c>
    </row>
    <row r="78" spans="1:2" x14ac:dyDescent="0.2">
      <c r="A78" t="s">
        <v>13</v>
      </c>
      <c r="B78" t="s">
        <v>150</v>
      </c>
    </row>
    <row r="79" spans="1:2" x14ac:dyDescent="0.2">
      <c r="A79" t="s">
        <v>129</v>
      </c>
      <c r="B79" t="s">
        <v>130</v>
      </c>
    </row>
    <row r="80" spans="1:2" x14ac:dyDescent="0.2">
      <c r="A80" t="s">
        <v>131</v>
      </c>
      <c r="B80" t="s">
        <v>150</v>
      </c>
    </row>
    <row r="81" spans="1:3" x14ac:dyDescent="0.2">
      <c r="A81" t="s">
        <v>24</v>
      </c>
      <c r="B81" t="s">
        <v>25</v>
      </c>
    </row>
    <row r="82" spans="1:3" x14ac:dyDescent="0.2">
      <c r="A82" t="s">
        <v>151</v>
      </c>
      <c r="B82" t="s">
        <v>152</v>
      </c>
    </row>
    <row r="84" spans="1:3" x14ac:dyDescent="0.2">
      <c r="A84" t="s">
        <v>153</v>
      </c>
    </row>
    <row r="85" spans="1:3" x14ac:dyDescent="0.2">
      <c r="A85" t="s">
        <v>114</v>
      </c>
      <c r="B85" t="s">
        <v>115</v>
      </c>
      <c r="C85" t="s">
        <v>116</v>
      </c>
    </row>
    <row r="86" spans="1:3" x14ac:dyDescent="0.2">
      <c r="A86" t="s">
        <v>117</v>
      </c>
      <c r="B86">
        <v>4.06666666666667</v>
      </c>
      <c r="C86">
        <v>6.6</v>
      </c>
    </row>
    <row r="87" spans="1:3" x14ac:dyDescent="0.2">
      <c r="A87" t="s">
        <v>118</v>
      </c>
      <c r="B87">
        <v>34.683333333333302</v>
      </c>
      <c r="C87">
        <v>37.716666666666697</v>
      </c>
    </row>
    <row r="89" spans="1:3" x14ac:dyDescent="0.2">
      <c r="A89" t="s">
        <v>102</v>
      </c>
      <c r="B89" t="s">
        <v>115</v>
      </c>
      <c r="C89" t="s">
        <v>116</v>
      </c>
    </row>
    <row r="90" spans="1:3" x14ac:dyDescent="0.2">
      <c r="A90" t="s">
        <v>109</v>
      </c>
      <c r="B90">
        <v>9.56666666666667</v>
      </c>
      <c r="C90">
        <v>13.616666666666699</v>
      </c>
    </row>
    <row r="92" spans="1:3" x14ac:dyDescent="0.2">
      <c r="A92" t="s">
        <v>123</v>
      </c>
      <c r="B92" t="s">
        <v>115</v>
      </c>
      <c r="C92" t="s">
        <v>116</v>
      </c>
    </row>
    <row r="94" spans="1:3" x14ac:dyDescent="0.2">
      <c r="A94" t="s">
        <v>154</v>
      </c>
    </row>
    <row r="95" spans="1:3" x14ac:dyDescent="0.2">
      <c r="A95" t="s">
        <v>114</v>
      </c>
      <c r="B95" t="s">
        <v>115</v>
      </c>
      <c r="C95" t="s">
        <v>116</v>
      </c>
    </row>
    <row r="96" spans="1:3" x14ac:dyDescent="0.2">
      <c r="A96" t="s">
        <v>117</v>
      </c>
      <c r="B96">
        <v>4.06666666666667</v>
      </c>
      <c r="C96">
        <v>6.6</v>
      </c>
    </row>
    <row r="97" spans="1:3" x14ac:dyDescent="0.2">
      <c r="A97" t="s">
        <v>118</v>
      </c>
      <c r="B97">
        <v>34.683333333333302</v>
      </c>
      <c r="C97">
        <v>37.716666666666697</v>
      </c>
    </row>
    <row r="99" spans="1:3" x14ac:dyDescent="0.2">
      <c r="A99" t="s">
        <v>102</v>
      </c>
      <c r="B99" t="s">
        <v>115</v>
      </c>
      <c r="C99" t="s">
        <v>116</v>
      </c>
    </row>
    <row r="100" spans="1:3" x14ac:dyDescent="0.2">
      <c r="A100" t="s">
        <v>109</v>
      </c>
      <c r="B100">
        <v>9.56666666666667</v>
      </c>
      <c r="C100">
        <v>13.616666666666699</v>
      </c>
    </row>
    <row r="102" spans="1:3" x14ac:dyDescent="0.2">
      <c r="A102" t="s">
        <v>123</v>
      </c>
      <c r="B102" t="s">
        <v>115</v>
      </c>
      <c r="C102" t="s">
        <v>116</v>
      </c>
    </row>
    <row r="104" spans="1:3" x14ac:dyDescent="0.2">
      <c r="A104" t="s">
        <v>155</v>
      </c>
    </row>
    <row r="105" spans="1:3" x14ac:dyDescent="0.2">
      <c r="A105" t="s">
        <v>114</v>
      </c>
      <c r="B105" t="s">
        <v>115</v>
      </c>
      <c r="C105" t="s">
        <v>116</v>
      </c>
    </row>
    <row r="106" spans="1:3" x14ac:dyDescent="0.2">
      <c r="A106" t="s">
        <v>117</v>
      </c>
      <c r="B106">
        <v>4.06666666666667</v>
      </c>
      <c r="C106">
        <v>6.6</v>
      </c>
    </row>
    <row r="107" spans="1:3" x14ac:dyDescent="0.2">
      <c r="A107" t="s">
        <v>118</v>
      </c>
      <c r="B107">
        <v>34.683333333333302</v>
      </c>
      <c r="C107">
        <v>37.716666666666697</v>
      </c>
    </row>
    <row r="109" spans="1:3" x14ac:dyDescent="0.2">
      <c r="A109" t="s">
        <v>102</v>
      </c>
      <c r="B109" t="s">
        <v>115</v>
      </c>
      <c r="C109" t="s">
        <v>116</v>
      </c>
    </row>
    <row r="110" spans="1:3" x14ac:dyDescent="0.2">
      <c r="A110" t="s">
        <v>109</v>
      </c>
      <c r="B110">
        <v>9.56666666666667</v>
      </c>
      <c r="C110">
        <v>13.616666666666699</v>
      </c>
    </row>
    <row r="112" spans="1:3" x14ac:dyDescent="0.2">
      <c r="A112" t="s">
        <v>123</v>
      </c>
      <c r="B112" t="s">
        <v>115</v>
      </c>
      <c r="C112" t="s">
        <v>116</v>
      </c>
    </row>
    <row r="114" spans="1:4" x14ac:dyDescent="0.2">
      <c r="A114" t="s">
        <v>156</v>
      </c>
    </row>
    <row r="115" spans="1:4" x14ac:dyDescent="0.2">
      <c r="A115" t="s">
        <v>157</v>
      </c>
      <c r="B115" t="s">
        <v>120</v>
      </c>
      <c r="C115" t="s">
        <v>122</v>
      </c>
      <c r="D115" t="s">
        <v>121</v>
      </c>
    </row>
    <row r="116" spans="1:4" x14ac:dyDescent="0.2">
      <c r="A116" t="s">
        <v>158</v>
      </c>
      <c r="B116">
        <v>11.4</v>
      </c>
      <c r="C116">
        <v>69.091328870102302</v>
      </c>
      <c r="D116">
        <v>1667.126738533</v>
      </c>
    </row>
    <row r="117" spans="1:4" x14ac:dyDescent="0.2">
      <c r="A117" t="s">
        <v>159</v>
      </c>
      <c r="B117">
        <v>11.4</v>
      </c>
      <c r="C117">
        <v>538.52108273678596</v>
      </c>
      <c r="D117">
        <v>13306.920719215401</v>
      </c>
    </row>
    <row r="118" spans="1:4" x14ac:dyDescent="0.2">
      <c r="A118" t="s">
        <v>160</v>
      </c>
      <c r="B118">
        <v>11.4</v>
      </c>
      <c r="C118">
        <v>170.11377892991999</v>
      </c>
      <c r="D118">
        <v>4346.1462114722899</v>
      </c>
    </row>
    <row r="119" spans="1:4" x14ac:dyDescent="0.2">
      <c r="A119" t="s">
        <v>161</v>
      </c>
      <c r="B119">
        <v>11.4</v>
      </c>
      <c r="C119">
        <v>316.38391473197402</v>
      </c>
      <c r="D119">
        <v>8397.4149750122306</v>
      </c>
    </row>
    <row r="120" spans="1:4" x14ac:dyDescent="0.2">
      <c r="A120" t="s">
        <v>162</v>
      </c>
      <c r="B120">
        <v>0</v>
      </c>
      <c r="C120">
        <v>0</v>
      </c>
      <c r="D120">
        <v>0</v>
      </c>
    </row>
    <row r="122" spans="1:4" x14ac:dyDescent="0.2">
      <c r="A122" t="s">
        <v>163</v>
      </c>
    </row>
    <row r="123" spans="1:4" x14ac:dyDescent="0.2">
      <c r="A123" t="s">
        <v>164</v>
      </c>
    </row>
    <row r="124" spans="1:4" x14ac:dyDescent="0.2">
      <c r="A124" t="s">
        <v>165</v>
      </c>
      <c r="B124">
        <v>0</v>
      </c>
    </row>
    <row r="125" spans="1:4" x14ac:dyDescent="0.2">
      <c r="A125" t="s">
        <v>166</v>
      </c>
      <c r="B125">
        <v>1</v>
      </c>
    </row>
    <row r="127" spans="1:4" x14ac:dyDescent="0.2">
      <c r="A127" t="s">
        <v>167</v>
      </c>
    </row>
    <row r="128" spans="1:4" x14ac:dyDescent="0.2">
      <c r="A128" t="s">
        <v>168</v>
      </c>
      <c r="B128" t="s">
        <v>169</v>
      </c>
    </row>
    <row r="129" spans="1:2" x14ac:dyDescent="0.2">
      <c r="A129" t="s">
        <v>170</v>
      </c>
      <c r="B129" t="s">
        <v>16</v>
      </c>
    </row>
    <row r="130" spans="1:2" x14ac:dyDescent="0.2">
      <c r="A130" t="s">
        <v>171</v>
      </c>
      <c r="B130" t="s">
        <v>172</v>
      </c>
    </row>
    <row r="131" spans="1:2" x14ac:dyDescent="0.2">
      <c r="A131" t="s">
        <v>173</v>
      </c>
      <c r="B131" t="s">
        <v>16</v>
      </c>
    </row>
    <row r="132" spans="1:2" x14ac:dyDescent="0.2">
      <c r="A132" t="s">
        <v>174</v>
      </c>
      <c r="B132" t="s">
        <v>175</v>
      </c>
    </row>
    <row r="133" spans="1:2" x14ac:dyDescent="0.2">
      <c r="A133" t="s">
        <v>176</v>
      </c>
      <c r="B133">
        <v>11.0666666666667</v>
      </c>
    </row>
    <row r="134" spans="1:2" x14ac:dyDescent="0.2">
      <c r="A134" t="s">
        <v>177</v>
      </c>
      <c r="B134">
        <v>17.3</v>
      </c>
    </row>
    <row r="135" spans="1:2" x14ac:dyDescent="0.2">
      <c r="A135" t="s">
        <v>178</v>
      </c>
      <c r="B135">
        <v>289218</v>
      </c>
    </row>
    <row r="136" spans="1:2" x14ac:dyDescent="0.2">
      <c r="A136" t="s">
        <v>179</v>
      </c>
      <c r="B136">
        <v>1231</v>
      </c>
    </row>
    <row r="137" spans="1:2" x14ac:dyDescent="0.2">
      <c r="A137" t="s">
        <v>180</v>
      </c>
      <c r="B137">
        <v>14.1</v>
      </c>
    </row>
    <row r="138" spans="1:2" x14ac:dyDescent="0.2">
      <c r="A138" t="s">
        <v>181</v>
      </c>
      <c r="B138">
        <v>0.7</v>
      </c>
    </row>
    <row r="139" spans="1:2" x14ac:dyDescent="0.2">
      <c r="A139" t="s">
        <v>182</v>
      </c>
      <c r="B139" t="s">
        <v>25</v>
      </c>
    </row>
    <row r="140" spans="1:2" x14ac:dyDescent="0.2">
      <c r="A140" t="s">
        <v>183</v>
      </c>
      <c r="B140">
        <v>0</v>
      </c>
    </row>
    <row r="141" spans="1:2" x14ac:dyDescent="0.2">
      <c r="A141" t="s">
        <v>184</v>
      </c>
      <c r="B141" t="s">
        <v>185</v>
      </c>
    </row>
    <row r="142" spans="1:2" x14ac:dyDescent="0.2">
      <c r="A142" t="s">
        <v>186</v>
      </c>
      <c r="B142" t="s">
        <v>187</v>
      </c>
    </row>
    <row r="143" spans="1:2" x14ac:dyDescent="0.2">
      <c r="A143" t="s">
        <v>188</v>
      </c>
      <c r="B143" t="s">
        <v>189</v>
      </c>
    </row>
    <row r="144" spans="1:2" x14ac:dyDescent="0.2">
      <c r="A144" t="s">
        <v>190</v>
      </c>
      <c r="B144">
        <v>3</v>
      </c>
    </row>
    <row r="145" spans="1:2" x14ac:dyDescent="0.2">
      <c r="A145" t="s">
        <v>191</v>
      </c>
      <c r="B145">
        <v>9</v>
      </c>
    </row>
    <row r="146" spans="1:2" x14ac:dyDescent="0.2">
      <c r="A146" t="s">
        <v>192</v>
      </c>
      <c r="B146" t="s">
        <v>193</v>
      </c>
    </row>
    <row r="147" spans="1:2" x14ac:dyDescent="0.2">
      <c r="A147" t="s">
        <v>194</v>
      </c>
      <c r="B147">
        <v>16.876826751633999</v>
      </c>
    </row>
    <row r="148" spans="1:2" x14ac:dyDescent="0.2">
      <c r="A148" t="s">
        <v>195</v>
      </c>
      <c r="B148">
        <v>-1.9159331066508101</v>
      </c>
    </row>
    <row r="149" spans="1:2" x14ac:dyDescent="0.2">
      <c r="A149" t="s">
        <v>196</v>
      </c>
      <c r="B149">
        <v>0.106959467446433</v>
      </c>
    </row>
    <row r="150" spans="1:2" x14ac:dyDescent="0.2">
      <c r="A150" t="s">
        <v>197</v>
      </c>
      <c r="B150">
        <v>-2.4436939178712402E-3</v>
      </c>
    </row>
    <row r="151" spans="1:2" x14ac:dyDescent="0.2">
      <c r="A151" t="s">
        <v>198</v>
      </c>
      <c r="B151">
        <v>1.55213692735829E-3</v>
      </c>
    </row>
    <row r="152" spans="1:2" x14ac:dyDescent="0.2">
      <c r="A152" t="s">
        <v>199</v>
      </c>
      <c r="B152">
        <v>5.2677649246757703</v>
      </c>
    </row>
    <row r="153" spans="1:2" x14ac:dyDescent="0.2">
      <c r="A153" t="s">
        <v>200</v>
      </c>
      <c r="B153">
        <v>0.99970535189979903</v>
      </c>
    </row>
    <row r="154" spans="1:2" x14ac:dyDescent="0.2">
      <c r="A154" t="s">
        <v>201</v>
      </c>
      <c r="B154">
        <v>1.7618949613176699E-2</v>
      </c>
    </row>
    <row r="155" spans="1:2" x14ac:dyDescent="0.2">
      <c r="A155" t="s">
        <v>202</v>
      </c>
      <c r="B155">
        <v>-0.99957445752771601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203</v>
      </c>
    </row>
    <row r="2" spans="1:2" x14ac:dyDescent="0.2">
      <c r="A2" t="s">
        <v>25</v>
      </c>
    </row>
    <row r="3" spans="1:2" x14ac:dyDescent="0.2">
      <c r="A3" t="s">
        <v>204</v>
      </c>
      <c r="B3" t="s">
        <v>205</v>
      </c>
    </row>
    <row r="4" spans="1:2" x14ac:dyDescent="0.2">
      <c r="A4" t="s">
        <v>25</v>
      </c>
    </row>
    <row r="5" spans="1:2" x14ac:dyDescent="0.2">
      <c r="A5" t="s">
        <v>178</v>
      </c>
      <c r="B5" t="s">
        <v>179</v>
      </c>
    </row>
    <row r="6" spans="1:2" x14ac:dyDescent="0.2">
      <c r="A6" t="s">
        <v>206</v>
      </c>
      <c r="B6">
        <v>50000</v>
      </c>
    </row>
    <row r="7" spans="1:2" x14ac:dyDescent="0.2">
      <c r="A7">
        <v>50000</v>
      </c>
      <c r="B7">
        <v>10000</v>
      </c>
    </row>
    <row r="8" spans="1:2" x14ac:dyDescent="0.2">
      <c r="A8">
        <v>10000</v>
      </c>
      <c r="B8" t="s">
        <v>207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2"/>
  <sheetViews>
    <sheetView workbookViewId="0"/>
  </sheetViews>
  <sheetFormatPr baseColWidth="10" defaultColWidth="8.83203125" defaultRowHeight="15" x14ac:dyDescent="0.2"/>
  <sheetData>
    <row r="1" spans="1:13" x14ac:dyDescent="0.2">
      <c r="A1" t="s">
        <v>208</v>
      </c>
    </row>
    <row r="2" spans="1:13" x14ac:dyDescent="0.2">
      <c r="A2" t="s">
        <v>89</v>
      </c>
      <c r="B2" t="s">
        <v>75</v>
      </c>
      <c r="C2" t="s">
        <v>78</v>
      </c>
      <c r="D2" t="s">
        <v>81</v>
      </c>
      <c r="E2" t="s">
        <v>84</v>
      </c>
      <c r="F2" t="s">
        <v>86</v>
      </c>
      <c r="G2" t="s">
        <v>209</v>
      </c>
      <c r="H2" t="s">
        <v>210</v>
      </c>
      <c r="I2" t="s">
        <v>104</v>
      </c>
      <c r="J2" t="s">
        <v>211</v>
      </c>
      <c r="K2" t="s">
        <v>212</v>
      </c>
      <c r="L2" t="s">
        <v>213</v>
      </c>
      <c r="M2" t="s">
        <v>214</v>
      </c>
    </row>
    <row r="3" spans="1:13" x14ac:dyDescent="0.2">
      <c r="A3">
        <v>14.216666666666701</v>
      </c>
      <c r="B3">
        <v>0.41360323683356998</v>
      </c>
      <c r="C3">
        <v>2.0727800407560002</v>
      </c>
      <c r="D3">
        <v>-7.7305747975003697E-2</v>
      </c>
      <c r="E3">
        <v>0.204863860491031</v>
      </c>
      <c r="F3">
        <v>3.3566461224694401E-2</v>
      </c>
      <c r="G3">
        <v>2.68991739841926E-4</v>
      </c>
      <c r="H3">
        <v>0.99985574099640995</v>
      </c>
      <c r="I3">
        <v>17177</v>
      </c>
      <c r="J3">
        <v>4.2349473156526898</v>
      </c>
      <c r="K3">
        <v>4.8567922969178702E-2</v>
      </c>
      <c r="L3" t="s">
        <v>215</v>
      </c>
      <c r="M3">
        <v>1</v>
      </c>
    </row>
    <row r="4" spans="1:13" x14ac:dyDescent="0.2">
      <c r="A4">
        <v>14.233333333333301</v>
      </c>
      <c r="B4">
        <v>0.47316115825517202</v>
      </c>
      <c r="C4">
        <v>2.1010752624246898</v>
      </c>
      <c r="D4">
        <v>0.19706661568477599</v>
      </c>
      <c r="E4">
        <v>0.222415346650706</v>
      </c>
      <c r="F4">
        <v>4.05801053283881E-2</v>
      </c>
      <c r="G4">
        <v>3.07725935993809E-4</v>
      </c>
      <c r="H4">
        <v>0.99955164312429101</v>
      </c>
      <c r="I4">
        <v>16944</v>
      </c>
      <c r="J4">
        <v>4.22901594276341</v>
      </c>
      <c r="K4">
        <v>5.3826687211774603E-2</v>
      </c>
      <c r="L4" t="s">
        <v>215</v>
      </c>
      <c r="M4">
        <v>1</v>
      </c>
    </row>
    <row r="5" spans="1:13" x14ac:dyDescent="0.2">
      <c r="A5">
        <v>14.25</v>
      </c>
      <c r="B5">
        <v>0.50937313101962101</v>
      </c>
      <c r="C5">
        <v>2.0959537340547199</v>
      </c>
      <c r="D5">
        <v>-0.17736477026465999</v>
      </c>
      <c r="E5">
        <v>0.247291051996953</v>
      </c>
      <c r="F5">
        <v>4.6830809933510402E-2</v>
      </c>
      <c r="G5">
        <v>3.3127681927893498E-4</v>
      </c>
      <c r="H5">
        <v>0.99921693162893199</v>
      </c>
      <c r="I5">
        <v>16713</v>
      </c>
      <c r="J5">
        <v>4.2230544131791099</v>
      </c>
      <c r="K5">
        <v>5.8903459642533497E-2</v>
      </c>
      <c r="L5" t="s">
        <v>215</v>
      </c>
      <c r="M5">
        <v>1</v>
      </c>
    </row>
    <row r="6" spans="1:13" x14ac:dyDescent="0.2">
      <c r="A6">
        <v>14.266666666666699</v>
      </c>
      <c r="B6">
        <v>0.56557411864738405</v>
      </c>
      <c r="C6">
        <v>2.2737850974489602</v>
      </c>
      <c r="D6">
        <v>0.19557937661420499</v>
      </c>
      <c r="E6">
        <v>0.25965454956614997</v>
      </c>
      <c r="F6">
        <v>4.92668170456056E-2</v>
      </c>
      <c r="G6">
        <v>3.67827793972853E-4</v>
      </c>
      <c r="H6">
        <v>0.99885053912008104</v>
      </c>
      <c r="I6">
        <v>16486</v>
      </c>
      <c r="J6">
        <v>4.2171152955076803</v>
      </c>
      <c r="K6">
        <v>6.4525534134664206E-2</v>
      </c>
      <c r="L6" t="s">
        <v>215</v>
      </c>
      <c r="M6">
        <v>1</v>
      </c>
    </row>
    <row r="7" spans="1:13" x14ac:dyDescent="0.2">
      <c r="A7">
        <v>14.283333333333299</v>
      </c>
      <c r="B7">
        <v>0.61170430489363004</v>
      </c>
      <c r="C7">
        <v>2.2495900816139902</v>
      </c>
      <c r="D7">
        <v>-0.187549519619267</v>
      </c>
      <c r="E7">
        <v>0.29002341930230102</v>
      </c>
      <c r="F7">
        <v>5.9027043344286802E-2</v>
      </c>
      <c r="G7">
        <v>3.9782910429287597E-4</v>
      </c>
      <c r="H7">
        <v>0.99845134856143103</v>
      </c>
      <c r="I7">
        <v>16263</v>
      </c>
      <c r="J7">
        <v>4.2112006620002598</v>
      </c>
      <c r="K7">
        <v>6.9982064307439196E-2</v>
      </c>
      <c r="L7" t="s">
        <v>215</v>
      </c>
      <c r="M7">
        <v>1</v>
      </c>
    </row>
    <row r="8" spans="1:13" x14ac:dyDescent="0.2">
      <c r="A8">
        <v>14.3</v>
      </c>
      <c r="B8">
        <v>0.66485353452699403</v>
      </c>
      <c r="C8">
        <v>2.4025496173538898</v>
      </c>
      <c r="D8">
        <v>0.21789584989994601</v>
      </c>
      <c r="E8">
        <v>0.31489912464853398</v>
      </c>
      <c r="F8">
        <v>7.5501137230617105E-2</v>
      </c>
      <c r="G8">
        <v>4.3239533220682598E-4</v>
      </c>
      <c r="H8">
        <v>0.99801767198700198</v>
      </c>
      <c r="I8">
        <v>16042</v>
      </c>
      <c r="J8">
        <v>4.2052585120040602</v>
      </c>
      <c r="K8">
        <v>7.6176361312039795E-2</v>
      </c>
      <c r="L8" t="s">
        <v>215</v>
      </c>
      <c r="M8">
        <v>1</v>
      </c>
    </row>
    <row r="9" spans="1:13" x14ac:dyDescent="0.2">
      <c r="A9">
        <v>14.3166666666667</v>
      </c>
      <c r="B9">
        <v>0.72441145594859502</v>
      </c>
      <c r="C9">
        <v>2.3896461060981999</v>
      </c>
      <c r="D9">
        <v>-9.9162485754789004E-2</v>
      </c>
      <c r="E9">
        <v>0.34053776949337999</v>
      </c>
      <c r="F9">
        <v>7.5190562147781706E-2</v>
      </c>
      <c r="G9">
        <v>4.7112952835870898E-4</v>
      </c>
      <c r="H9">
        <v>0.99754412279948401</v>
      </c>
      <c r="I9">
        <v>15824</v>
      </c>
      <c r="J9">
        <v>4.1993162742530998</v>
      </c>
      <c r="K9">
        <v>8.3451767434528798E-2</v>
      </c>
      <c r="L9" t="s">
        <v>215</v>
      </c>
      <c r="M9">
        <v>1</v>
      </c>
    </row>
    <row r="10" spans="1:13" x14ac:dyDescent="0.2">
      <c r="A10">
        <v>14.3333333333333</v>
      </c>
      <c r="B10">
        <v>0.79724452464583195</v>
      </c>
      <c r="C10">
        <v>2.5114777102952202</v>
      </c>
      <c r="D10">
        <v>0.10410391663549499</v>
      </c>
      <c r="E10">
        <v>0.38113002851076799</v>
      </c>
      <c r="F10">
        <v>9.9446638919829397E-2</v>
      </c>
      <c r="G10">
        <v>5.18497373003454E-4</v>
      </c>
      <c r="H10">
        <v>0.99702444559554504</v>
      </c>
      <c r="I10">
        <v>15610</v>
      </c>
      <c r="J10">
        <v>4.1934029030624203</v>
      </c>
      <c r="K10">
        <v>9.1758440705325794E-2</v>
      </c>
      <c r="L10" t="s">
        <v>215</v>
      </c>
      <c r="M10">
        <v>1</v>
      </c>
    </row>
    <row r="11" spans="1:13" x14ac:dyDescent="0.2">
      <c r="A11">
        <v>14.35</v>
      </c>
      <c r="B11">
        <v>0.87557075773298698</v>
      </c>
      <c r="C11">
        <v>2.5660180507157402</v>
      </c>
      <c r="D11">
        <v>2.2183534449197899E-2</v>
      </c>
      <c r="E11">
        <v>0.39608752037520401</v>
      </c>
      <c r="F11">
        <v>9.9441239636433906E-2</v>
      </c>
      <c r="G11">
        <v>5.6943776185214203E-4</v>
      </c>
      <c r="H11">
        <v>0.99645337789301902</v>
      </c>
      <c r="I11">
        <v>15398</v>
      </c>
      <c r="J11">
        <v>4.1874643152929201</v>
      </c>
      <c r="K11">
        <v>0.10081203493391799</v>
      </c>
      <c r="L11" t="s">
        <v>215</v>
      </c>
      <c r="M11">
        <v>1</v>
      </c>
    </row>
    <row r="12" spans="1:13" x14ac:dyDescent="0.2">
      <c r="A12">
        <v>14.366666666666699</v>
      </c>
      <c r="B12">
        <v>0.96198414950529898</v>
      </c>
      <c r="C12">
        <v>2.56028617074689</v>
      </c>
      <c r="D12">
        <v>6.6148169531913895E-2</v>
      </c>
      <c r="E12">
        <v>0.429660736005474</v>
      </c>
      <c r="F12">
        <v>0.10080913145049</v>
      </c>
      <c r="G12">
        <v>6.25637729667746E-4</v>
      </c>
      <c r="H12">
        <v>0.99582565720974003</v>
      </c>
      <c r="I12">
        <v>15189</v>
      </c>
      <c r="J12">
        <v>4.1815291821064999</v>
      </c>
      <c r="K12">
        <v>0.110897290156637</v>
      </c>
      <c r="L12" t="s">
        <v>215</v>
      </c>
      <c r="M12">
        <v>1</v>
      </c>
    </row>
    <row r="13" spans="1:13" x14ac:dyDescent="0.2">
      <c r="A13">
        <v>14.383333333333301</v>
      </c>
      <c r="B13">
        <v>1.0590786942580099</v>
      </c>
      <c r="C13">
        <v>2.6093333467775</v>
      </c>
      <c r="D13">
        <v>0.12979664367844601</v>
      </c>
      <c r="E13">
        <v>0.46521759433211701</v>
      </c>
      <c r="F13">
        <v>0.11606252213908901</v>
      </c>
      <c r="G13">
        <v>6.88784311213239E-4</v>
      </c>
      <c r="H13">
        <v>0.99513999274819498</v>
      </c>
      <c r="I13">
        <v>14983</v>
      </c>
      <c r="J13">
        <v>4.1755987795183804</v>
      </c>
      <c r="K13">
        <v>0.12038982482937401</v>
      </c>
      <c r="L13" t="s">
        <v>215</v>
      </c>
      <c r="M13">
        <v>1</v>
      </c>
    </row>
    <row r="14" spans="1:13" x14ac:dyDescent="0.2">
      <c r="A14">
        <v>14.4</v>
      </c>
      <c r="B14">
        <v>1.1346583451501999</v>
      </c>
      <c r="C14">
        <v>2.7217045011918799</v>
      </c>
      <c r="D14">
        <v>-8.7774381358883602E-2</v>
      </c>
      <c r="E14">
        <v>0.49421317297078798</v>
      </c>
      <c r="F14">
        <v>0.119871820348664</v>
      </c>
      <c r="G14">
        <v>7.3793842795995496E-4</v>
      </c>
      <c r="H14">
        <v>0.99439871787311795</v>
      </c>
      <c r="I14">
        <v>14780</v>
      </c>
      <c r="J14">
        <v>4.1696744340588099</v>
      </c>
      <c r="K14">
        <v>0.12969105001360101</v>
      </c>
      <c r="L14" t="s">
        <v>215</v>
      </c>
      <c r="M14">
        <v>1</v>
      </c>
    </row>
    <row r="15" spans="1:13" x14ac:dyDescent="0.2">
      <c r="A15">
        <v>14.4166666666667</v>
      </c>
      <c r="B15">
        <v>1.2282433682093501</v>
      </c>
      <c r="C15">
        <v>2.7744137868157699</v>
      </c>
      <c r="D15">
        <v>0.216200034846565</v>
      </c>
      <c r="E15">
        <v>0.53984083267893401</v>
      </c>
      <c r="F15">
        <v>0.14077096332690101</v>
      </c>
      <c r="G15">
        <v>7.9880255070848396E-4</v>
      </c>
      <c r="H15">
        <v>0.99360081484031704</v>
      </c>
      <c r="I15">
        <v>14580</v>
      </c>
      <c r="J15">
        <v>4.1637575239819604</v>
      </c>
      <c r="K15">
        <v>0.139529283244585</v>
      </c>
      <c r="L15" t="s">
        <v>215</v>
      </c>
      <c r="M15">
        <v>1</v>
      </c>
    </row>
    <row r="16" spans="1:13" x14ac:dyDescent="0.2">
      <c r="A16">
        <v>14.4333333333333</v>
      </c>
      <c r="B16">
        <v>1.31358864468363</v>
      </c>
      <c r="C16">
        <v>2.89914456110747</v>
      </c>
      <c r="D16">
        <v>-0.14709243442331399</v>
      </c>
      <c r="E16">
        <v>0.57875462479940198</v>
      </c>
      <c r="F16">
        <v>0.14564837683451501</v>
      </c>
      <c r="G16">
        <v>8.5430785715109902E-4</v>
      </c>
      <c r="H16">
        <v>0.99273945731679203</v>
      </c>
      <c r="I16">
        <v>14382</v>
      </c>
      <c r="J16">
        <v>4.1578192844173003</v>
      </c>
      <c r="K16">
        <v>0.15113580445841401</v>
      </c>
      <c r="L16" t="s">
        <v>215</v>
      </c>
      <c r="M16">
        <v>1</v>
      </c>
    </row>
    <row r="17" spans="1:13" x14ac:dyDescent="0.2">
      <c r="A17">
        <v>14.45</v>
      </c>
      <c r="B17">
        <v>1.4393697145836799</v>
      </c>
      <c r="C17">
        <v>3.0603438434322401</v>
      </c>
      <c r="D17">
        <v>0.27590054356369398</v>
      </c>
      <c r="E17">
        <v>0.61812618061902902</v>
      </c>
      <c r="F17">
        <v>0.161512119121966</v>
      </c>
      <c r="G17">
        <v>9.3611105842829399E-4</v>
      </c>
      <c r="H17">
        <v>0.991805460781781</v>
      </c>
      <c r="I17">
        <v>14187</v>
      </c>
      <c r="J17">
        <v>4.15189056873509</v>
      </c>
      <c r="K17">
        <v>0.16407516822078999</v>
      </c>
      <c r="L17" t="s">
        <v>215</v>
      </c>
      <c r="M17">
        <v>1</v>
      </c>
    </row>
    <row r="18" spans="1:13" x14ac:dyDescent="0.2">
      <c r="A18">
        <v>14.466666666666701</v>
      </c>
      <c r="B18">
        <v>1.5489764671134301</v>
      </c>
      <c r="C18">
        <v>3.1089332557636902</v>
      </c>
      <c r="D18">
        <v>-0.187337000022751</v>
      </c>
      <c r="E18">
        <v>0.66054949443306998</v>
      </c>
      <c r="F18">
        <v>0.17600257031196501</v>
      </c>
      <c r="G18">
        <v>1.00739510177166E-3</v>
      </c>
      <c r="H18">
        <v>0.99079589611785202</v>
      </c>
      <c r="I18">
        <v>13995</v>
      </c>
      <c r="J18">
        <v>4.1459729028021801</v>
      </c>
      <c r="K18">
        <v>0.17667161770956599</v>
      </c>
      <c r="L18" t="s">
        <v>215</v>
      </c>
      <c r="M18">
        <v>1</v>
      </c>
    </row>
    <row r="19" spans="1:13" x14ac:dyDescent="0.2">
      <c r="A19">
        <v>14.483333333333301</v>
      </c>
      <c r="B19">
        <v>1.6685014331249699</v>
      </c>
      <c r="C19">
        <v>3.2635712584004999</v>
      </c>
      <c r="D19">
        <v>0.227416231379379</v>
      </c>
      <c r="E19">
        <v>0.70755044523869504</v>
      </c>
      <c r="F19">
        <v>0.19140854890025599</v>
      </c>
      <c r="G19">
        <v>1.0851295721499201E-3</v>
      </c>
      <c r="H19">
        <v>0.98970944770446201</v>
      </c>
      <c r="I19">
        <v>13805</v>
      </c>
      <c r="J19">
        <v>4.1400364109752799</v>
      </c>
      <c r="K19">
        <v>0.19005582688639699</v>
      </c>
      <c r="L19" t="s">
        <v>215</v>
      </c>
      <c r="M19">
        <v>1</v>
      </c>
    </row>
    <row r="20" spans="1:13" x14ac:dyDescent="0.2">
      <c r="A20">
        <v>14.5</v>
      </c>
      <c r="B20">
        <v>1.79245144822839</v>
      </c>
      <c r="C20">
        <v>3.3269616970047799</v>
      </c>
      <c r="D20">
        <v>-0.15830665914933201</v>
      </c>
      <c r="E20">
        <v>0.75180481384936104</v>
      </c>
      <c r="F20">
        <v>0.19018244641910101</v>
      </c>
      <c r="G20">
        <v>1.1657419253591299E-3</v>
      </c>
      <c r="H20">
        <v>0.98854214385695804</v>
      </c>
      <c r="I20">
        <v>13618</v>
      </c>
      <c r="J20">
        <v>4.1341133298423198</v>
      </c>
      <c r="K20">
        <v>0.203992887227012</v>
      </c>
      <c r="L20" t="s">
        <v>215</v>
      </c>
      <c r="M20">
        <v>1</v>
      </c>
    </row>
    <row r="21" spans="1:13" x14ac:dyDescent="0.2">
      <c r="A21">
        <v>14.516666666666699</v>
      </c>
      <c r="B21">
        <v>1.9220472156214501</v>
      </c>
      <c r="C21">
        <v>3.50479306039903</v>
      </c>
      <c r="D21">
        <v>8.9515409959176395E-2</v>
      </c>
      <c r="E21">
        <v>0.79529624296142698</v>
      </c>
      <c r="F21">
        <v>0.202384079113273</v>
      </c>
      <c r="G21">
        <v>1.2500260601112801E-3</v>
      </c>
      <c r="H21">
        <v>0.98729127886516999</v>
      </c>
      <c r="I21">
        <v>13434</v>
      </c>
      <c r="J21">
        <v>4.1282053439626702</v>
      </c>
      <c r="K21">
        <v>0.21828968485227701</v>
      </c>
      <c r="L21" t="s">
        <v>215</v>
      </c>
      <c r="M21">
        <v>1</v>
      </c>
    </row>
    <row r="22" spans="1:13" x14ac:dyDescent="0.2">
      <c r="A22">
        <v>14.533333333333299</v>
      </c>
      <c r="B22">
        <v>2.0525585104128199</v>
      </c>
      <c r="C22">
        <v>3.5593334008195501</v>
      </c>
      <c r="D22">
        <v>-3.55873478478657E-2</v>
      </c>
      <c r="E22">
        <v>0.85267317094802297</v>
      </c>
      <c r="F22">
        <v>0.23274367187414699</v>
      </c>
      <c r="G22">
        <v>1.33490561889743E-3</v>
      </c>
      <c r="H22">
        <v>0.98595724989756195</v>
      </c>
      <c r="I22">
        <v>13252</v>
      </c>
      <c r="J22">
        <v>4.12228142720992</v>
      </c>
      <c r="K22">
        <v>0.23209096067657001</v>
      </c>
      <c r="L22" t="s">
        <v>215</v>
      </c>
      <c r="M22">
        <v>1</v>
      </c>
    </row>
    <row r="23" spans="1:13" x14ac:dyDescent="0.2">
      <c r="A23">
        <v>14.55</v>
      </c>
      <c r="B23">
        <v>2.1731515917223998</v>
      </c>
      <c r="C23">
        <v>3.6465275517801499</v>
      </c>
      <c r="D23">
        <v>5.1729413406746997E-3</v>
      </c>
      <c r="E23">
        <v>0.89234990256709101</v>
      </c>
      <c r="F23">
        <v>0.24509789246803801</v>
      </c>
      <c r="G23">
        <v>1.41333475064868E-3</v>
      </c>
      <c r="H23">
        <v>0.98453747535910996</v>
      </c>
      <c r="I23">
        <v>13072</v>
      </c>
      <c r="J23">
        <v>4.1163420391883401</v>
      </c>
      <c r="K23">
        <v>0.247256743836509</v>
      </c>
      <c r="L23" t="s">
        <v>215</v>
      </c>
      <c r="M23">
        <v>1</v>
      </c>
    </row>
    <row r="24" spans="1:13" x14ac:dyDescent="0.2">
      <c r="A24">
        <v>14.5666666666667</v>
      </c>
      <c r="B24">
        <v>2.3285347141681298</v>
      </c>
      <c r="C24">
        <v>3.85243508872286</v>
      </c>
      <c r="D24">
        <v>0.13382386076790501</v>
      </c>
      <c r="E24">
        <v>0.94820095155647299</v>
      </c>
      <c r="F24">
        <v>0.25699434936279902</v>
      </c>
      <c r="G24">
        <v>1.5143899956915599E-3</v>
      </c>
      <c r="H24">
        <v>0.98302294449025396</v>
      </c>
      <c r="I24">
        <v>12895</v>
      </c>
      <c r="J24">
        <v>4.1104213464739603</v>
      </c>
      <c r="K24">
        <v>0.26409675030958502</v>
      </c>
      <c r="L24" t="s">
        <v>215</v>
      </c>
      <c r="M24">
        <v>1</v>
      </c>
    </row>
    <row r="25" spans="1:13" x14ac:dyDescent="0.2">
      <c r="A25">
        <v>14.5833333333333</v>
      </c>
      <c r="B25">
        <v>2.4796453754217</v>
      </c>
      <c r="C25">
        <v>3.8944632213663501</v>
      </c>
      <c r="D25">
        <v>2.1538486537394898E-2</v>
      </c>
      <c r="E25">
        <v>1.00328906104725</v>
      </c>
      <c r="F25">
        <v>0.26721233936061101</v>
      </c>
      <c r="G25">
        <v>1.6126665952424901E-3</v>
      </c>
      <c r="H25">
        <v>0.98140720330343101</v>
      </c>
      <c r="I25">
        <v>12720</v>
      </c>
      <c r="J25">
        <v>4.1044871113123902</v>
      </c>
      <c r="K25">
        <v>0.281437140257567</v>
      </c>
      <c r="L25" t="s">
        <v>215</v>
      </c>
      <c r="M25">
        <v>1</v>
      </c>
    </row>
    <row r="26" spans="1:13" x14ac:dyDescent="0.2">
      <c r="A26">
        <v>14.6</v>
      </c>
      <c r="B26">
        <v>2.64418377185063</v>
      </c>
      <c r="C26">
        <v>4.02636562694489</v>
      </c>
      <c r="D26">
        <v>0.35114766989579499</v>
      </c>
      <c r="E26">
        <v>1.05074777555205</v>
      </c>
      <c r="F26">
        <v>0.29146841613268698</v>
      </c>
      <c r="G26">
        <v>1.7196760806252899E-3</v>
      </c>
      <c r="H26">
        <v>0.97968935816959601</v>
      </c>
      <c r="I26">
        <v>12548</v>
      </c>
      <c r="J26">
        <v>4.0985745100257098</v>
      </c>
      <c r="K26">
        <v>0.29857331188636199</v>
      </c>
      <c r="L26" t="s">
        <v>215</v>
      </c>
      <c r="M26">
        <v>1</v>
      </c>
    </row>
    <row r="27" spans="1:13" x14ac:dyDescent="0.2">
      <c r="A27">
        <v>14.616666666666699</v>
      </c>
      <c r="B27">
        <v>2.7916323235109202</v>
      </c>
      <c r="C27">
        <v>4.1613197905178296</v>
      </c>
      <c r="D27">
        <v>-1.30603267724041E-2</v>
      </c>
      <c r="E27">
        <v>1.1024789512490001</v>
      </c>
      <c r="F27">
        <v>0.29359924744534299</v>
      </c>
      <c r="G27">
        <v>1.8155709840402599E-3</v>
      </c>
      <c r="H27">
        <v>0.97786978143418302</v>
      </c>
      <c r="I27">
        <v>12378</v>
      </c>
      <c r="J27">
        <v>4.0926504783568003</v>
      </c>
      <c r="K27">
        <v>0.315781253012201</v>
      </c>
      <c r="L27" t="s">
        <v>215</v>
      </c>
      <c r="M27">
        <v>1</v>
      </c>
    </row>
    <row r="28" spans="1:13" x14ac:dyDescent="0.2">
      <c r="A28">
        <v>14.633333333333301</v>
      </c>
      <c r="B28">
        <v>2.9575440110373199</v>
      </c>
      <c r="C28">
        <v>4.19495558867672</v>
      </c>
      <c r="D28">
        <v>0.387807405755211</v>
      </c>
      <c r="E28">
        <v>1.15649894544174</v>
      </c>
      <c r="F28">
        <v>0.31373545092498001</v>
      </c>
      <c r="G28">
        <v>1.9234736054740301E-3</v>
      </c>
      <c r="H28">
        <v>0.97594452623556804</v>
      </c>
      <c r="I28">
        <v>12210</v>
      </c>
      <c r="J28">
        <v>4.0867156639448803</v>
      </c>
      <c r="K28">
        <v>0.33424207531005801</v>
      </c>
      <c r="L28" t="s">
        <v>215</v>
      </c>
      <c r="M28">
        <v>1</v>
      </c>
    </row>
    <row r="29" spans="1:13" x14ac:dyDescent="0.2">
      <c r="A29">
        <v>14.65</v>
      </c>
      <c r="B29">
        <v>3.1278807476555999</v>
      </c>
      <c r="C29">
        <v>4.3930811427337204</v>
      </c>
      <c r="D29">
        <v>-5.7424765664279703E-2</v>
      </c>
      <c r="E29">
        <v>1.2146388129269201</v>
      </c>
      <c r="F29">
        <v>0.32914142951327102</v>
      </c>
      <c r="G29">
        <v>2.0342541097387598E-3</v>
      </c>
      <c r="H29">
        <v>0.97390604637290801</v>
      </c>
      <c r="I29">
        <v>12045</v>
      </c>
      <c r="J29">
        <v>4.0808068043343599</v>
      </c>
      <c r="K29">
        <v>0.35398857574695403</v>
      </c>
      <c r="L29" t="s">
        <v>215</v>
      </c>
      <c r="M29">
        <v>1</v>
      </c>
    </row>
    <row r="30" spans="1:13" x14ac:dyDescent="0.2">
      <c r="A30">
        <v>14.6666666666667</v>
      </c>
      <c r="B30">
        <v>3.3172909717388799</v>
      </c>
      <c r="C30">
        <v>4.6174518155425401</v>
      </c>
      <c r="D30">
        <v>0.34420590636193499</v>
      </c>
      <c r="E30">
        <v>1.2773563174036999</v>
      </c>
      <c r="F30">
        <v>0.34943022089260001</v>
      </c>
      <c r="G30">
        <v>2.1574392813783001E-3</v>
      </c>
      <c r="H30">
        <v>0.971749228302211</v>
      </c>
      <c r="I30">
        <v>11882</v>
      </c>
      <c r="J30">
        <v>4.0748895480406704</v>
      </c>
      <c r="K30">
        <v>0.37416515773748199</v>
      </c>
      <c r="L30" t="s">
        <v>215</v>
      </c>
      <c r="M30">
        <v>1</v>
      </c>
    </row>
    <row r="31" spans="1:13" x14ac:dyDescent="0.2">
      <c r="A31">
        <v>14.6833333333333</v>
      </c>
      <c r="B31">
        <v>3.4955622791426002</v>
      </c>
      <c r="C31">
        <v>4.7464550510264001</v>
      </c>
      <c r="D31">
        <v>-5.78438894368105E-2</v>
      </c>
      <c r="E31">
        <v>1.33152889949618</v>
      </c>
      <c r="F31">
        <v>0.36712501797671798</v>
      </c>
      <c r="G31">
        <v>2.2733801272709401E-3</v>
      </c>
      <c r="H31">
        <v>0.96947255781870301</v>
      </c>
      <c r="I31">
        <v>11721</v>
      </c>
      <c r="J31">
        <v>4.0689646659444501</v>
      </c>
      <c r="K31">
        <v>0.39441073950455902</v>
      </c>
      <c r="L31" t="s">
        <v>215</v>
      </c>
      <c r="M31">
        <v>1</v>
      </c>
    </row>
    <row r="32" spans="1:13" x14ac:dyDescent="0.2">
      <c r="A32">
        <v>14.7</v>
      </c>
      <c r="B32">
        <v>3.6863457943233602</v>
      </c>
      <c r="C32">
        <v>4.8736272317136304</v>
      </c>
      <c r="D32">
        <v>0.20767837603921199</v>
      </c>
      <c r="E32">
        <v>1.3866170089869601</v>
      </c>
      <c r="F32">
        <v>0.37581712897733199</v>
      </c>
      <c r="G32">
        <v>2.39745843496146E-3</v>
      </c>
      <c r="H32">
        <v>0.96707104549353595</v>
      </c>
      <c r="I32">
        <v>11562</v>
      </c>
      <c r="J32">
        <v>4.0630329650390999</v>
      </c>
      <c r="K32">
        <v>0.41625799269498598</v>
      </c>
      <c r="L32" t="s">
        <v>215</v>
      </c>
      <c r="M32">
        <v>1</v>
      </c>
    </row>
    <row r="33" spans="1:13" x14ac:dyDescent="0.2">
      <c r="A33">
        <v>14.716666666666701</v>
      </c>
      <c r="B33">
        <v>3.8939139784733099</v>
      </c>
      <c r="C33">
        <v>4.9872190893257704</v>
      </c>
      <c r="D33">
        <v>3.2221611324587202E-2</v>
      </c>
      <c r="E33">
        <v>1.4447568764721399</v>
      </c>
      <c r="F33">
        <v>0.398547326752208</v>
      </c>
      <c r="G33">
        <v>2.5324528499418102E-3</v>
      </c>
      <c r="H33">
        <v>0.96453647490408401</v>
      </c>
      <c r="I33">
        <v>11405</v>
      </c>
      <c r="J33">
        <v>4.0570952896126702</v>
      </c>
      <c r="K33">
        <v>0.43926177286558199</v>
      </c>
      <c r="L33" t="s">
        <v>215</v>
      </c>
      <c r="M33">
        <v>1</v>
      </c>
    </row>
    <row r="34" spans="1:13" x14ac:dyDescent="0.2">
      <c r="A34">
        <v>14.733333333333301</v>
      </c>
      <c r="B34">
        <v>4.1059072117151398</v>
      </c>
      <c r="C34">
        <v>5.1310233510824697</v>
      </c>
      <c r="D34">
        <v>4.47531390649374E-2</v>
      </c>
      <c r="E34">
        <v>1.5134253090380001</v>
      </c>
      <c r="F34">
        <v>0.416852475435178</v>
      </c>
      <c r="G34">
        <v>2.6703251477531E-3</v>
      </c>
      <c r="H34">
        <v>0.96186162254888097</v>
      </c>
      <c r="I34">
        <v>11251</v>
      </c>
      <c r="J34">
        <v>4.0511911246857002</v>
      </c>
      <c r="K34">
        <v>0.46352991662891602</v>
      </c>
      <c r="L34" t="s">
        <v>215</v>
      </c>
      <c r="M34">
        <v>1</v>
      </c>
    </row>
    <row r="35" spans="1:13" x14ac:dyDescent="0.2">
      <c r="A35">
        <v>14.75</v>
      </c>
      <c r="B35">
        <v>4.3366687566225197</v>
      </c>
      <c r="C35">
        <v>5.2702499758475598</v>
      </c>
      <c r="D35">
        <v>9.0854004743675901E-2</v>
      </c>
      <c r="E35">
        <v>1.56942894592711</v>
      </c>
      <c r="F35">
        <v>0.43683609101509502</v>
      </c>
      <c r="G35">
        <v>2.8204036382612099E-3</v>
      </c>
      <c r="H35">
        <v>0.95904005926339297</v>
      </c>
      <c r="I35">
        <v>11098</v>
      </c>
      <c r="J35">
        <v>4.0452447204781503</v>
      </c>
      <c r="K35">
        <v>0.48868428235682099</v>
      </c>
      <c r="L35" t="s">
        <v>215</v>
      </c>
      <c r="M35">
        <v>1</v>
      </c>
    </row>
    <row r="36" spans="1:13" x14ac:dyDescent="0.2">
      <c r="A36">
        <v>14.766666666666699</v>
      </c>
      <c r="B36">
        <v>4.5649888951343804</v>
      </c>
      <c r="C36">
        <v>5.4647134203112797</v>
      </c>
      <c r="D36">
        <v>-0.114052224616898</v>
      </c>
      <c r="E36">
        <v>1.6332145657019299</v>
      </c>
      <c r="F36">
        <v>0.45559900339722498</v>
      </c>
      <c r="G36">
        <v>2.9688943313453302E-3</v>
      </c>
      <c r="H36">
        <v>0.95606915380653801</v>
      </c>
      <c r="I36">
        <v>10948</v>
      </c>
      <c r="J36">
        <v>4.0393347887380902</v>
      </c>
      <c r="K36">
        <v>0.51381914002279605</v>
      </c>
      <c r="L36" t="s">
        <v>215</v>
      </c>
      <c r="M36">
        <v>1</v>
      </c>
    </row>
    <row r="37" spans="1:13" x14ac:dyDescent="0.2">
      <c r="A37">
        <v>14.783333333333299</v>
      </c>
      <c r="B37">
        <v>4.7955978521420404</v>
      </c>
      <c r="C37">
        <v>5.5889864309038204</v>
      </c>
      <c r="D37">
        <v>0.16245636963896001</v>
      </c>
      <c r="E37">
        <v>1.69974676767171</v>
      </c>
      <c r="F37">
        <v>0.46841098769030498</v>
      </c>
      <c r="G37">
        <v>3.1188735845144402E-3</v>
      </c>
      <c r="H37">
        <v>0.95294818631047096</v>
      </c>
      <c r="I37">
        <v>10799</v>
      </c>
      <c r="J37">
        <v>4.0333835411731203</v>
      </c>
      <c r="K37">
        <v>0.53919325033884202</v>
      </c>
      <c r="L37" t="s">
        <v>215</v>
      </c>
      <c r="M37">
        <v>1</v>
      </c>
    </row>
    <row r="38" spans="1:13" x14ac:dyDescent="0.2">
      <c r="A38">
        <v>14.8</v>
      </c>
      <c r="B38">
        <v>5.0284956276455004</v>
      </c>
      <c r="C38">
        <v>5.8479945569490797</v>
      </c>
      <c r="D38">
        <v>-0.17367545348071201</v>
      </c>
      <c r="E38">
        <v>1.77146695823197</v>
      </c>
      <c r="F38">
        <v>0.493735179760392</v>
      </c>
      <c r="G38">
        <v>3.2703413977685199E-3</v>
      </c>
      <c r="H38">
        <v>0.94967020632704802</v>
      </c>
      <c r="I38">
        <v>10653</v>
      </c>
      <c r="J38">
        <v>4.0274719270212804</v>
      </c>
      <c r="K38">
        <v>0.56664784093883103</v>
      </c>
      <c r="L38" t="s">
        <v>215</v>
      </c>
      <c r="M38">
        <v>1</v>
      </c>
    </row>
    <row r="39" spans="1:13" x14ac:dyDescent="0.2">
      <c r="A39">
        <v>14.8166666666667</v>
      </c>
      <c r="B39">
        <v>5.2972515595831497</v>
      </c>
      <c r="C39">
        <v>6.0377277765214803</v>
      </c>
      <c r="D39">
        <v>0.28731191153656299</v>
      </c>
      <c r="E39">
        <v>1.8350999901070799</v>
      </c>
      <c r="F39">
        <v>0.510056685747031</v>
      </c>
      <c r="G39">
        <v>3.4451299856872301E-3</v>
      </c>
      <c r="H39">
        <v>0.94622290163384204</v>
      </c>
      <c r="I39">
        <v>10509</v>
      </c>
      <c r="J39">
        <v>4.0215613920373503</v>
      </c>
      <c r="K39">
        <v>0.59614761451083298</v>
      </c>
      <c r="L39" t="s">
        <v>215</v>
      </c>
      <c r="M39">
        <v>1</v>
      </c>
    </row>
    <row r="40" spans="1:13" x14ac:dyDescent="0.2">
      <c r="A40">
        <v>14.8333333333333</v>
      </c>
      <c r="B40">
        <v>5.5676859584177203</v>
      </c>
      <c r="C40">
        <v>6.1941968339549298</v>
      </c>
      <c r="D40">
        <v>-0.14296664571037401</v>
      </c>
      <c r="E40">
        <v>1.90086925257826</v>
      </c>
      <c r="F40">
        <v>0.53599122941599797</v>
      </c>
      <c r="G40">
        <v>3.6210101843349202E-3</v>
      </c>
      <c r="H40">
        <v>0.94259778275490402</v>
      </c>
      <c r="I40">
        <v>10366</v>
      </c>
      <c r="J40">
        <v>4.0156112045035099</v>
      </c>
      <c r="K40">
        <v>0.62643498993002</v>
      </c>
      <c r="L40" t="s">
        <v>215</v>
      </c>
      <c r="M40">
        <v>1</v>
      </c>
    </row>
    <row r="41" spans="1:13" x14ac:dyDescent="0.2">
      <c r="A41">
        <v>14.85</v>
      </c>
      <c r="B41">
        <v>5.8510903287284801</v>
      </c>
      <c r="C41">
        <v>6.3601263411710098</v>
      </c>
      <c r="D41">
        <v>0.26537789390351901</v>
      </c>
      <c r="E41">
        <v>1.9802188381245101</v>
      </c>
      <c r="F41">
        <v>0.556890372394236</v>
      </c>
      <c r="G41">
        <v>3.8053255567974701E-3</v>
      </c>
      <c r="H41">
        <v>0.93878648432943201</v>
      </c>
      <c r="I41">
        <v>10225</v>
      </c>
      <c r="J41">
        <v>4.0096633166793803</v>
      </c>
      <c r="K41">
        <v>0.65872212883544201</v>
      </c>
      <c r="L41" t="s">
        <v>215</v>
      </c>
      <c r="M41">
        <v>1</v>
      </c>
    </row>
    <row r="42" spans="1:13" x14ac:dyDescent="0.2">
      <c r="A42">
        <v>14.866666666666699</v>
      </c>
      <c r="B42">
        <v>6.1582984113955597</v>
      </c>
      <c r="C42">
        <v>6.6023497982470696</v>
      </c>
      <c r="D42">
        <v>-0.107069849349557</v>
      </c>
      <c r="E42">
        <v>2.0514812649856098</v>
      </c>
      <c r="F42">
        <v>0.57550069687664496</v>
      </c>
      <c r="G42">
        <v>4.00512195414378E-3</v>
      </c>
      <c r="H42">
        <v>0.93477746364889902</v>
      </c>
      <c r="I42">
        <v>10087</v>
      </c>
      <c r="J42">
        <v>4.0037620208282503</v>
      </c>
      <c r="K42">
        <v>0.69286463003959997</v>
      </c>
      <c r="L42" t="s">
        <v>215</v>
      </c>
      <c r="M42">
        <v>1</v>
      </c>
    </row>
    <row r="43" spans="1:13" x14ac:dyDescent="0.2">
      <c r="A43">
        <v>14.883333333333301</v>
      </c>
      <c r="B43">
        <v>6.4758824712435903</v>
      </c>
      <c r="C43">
        <v>6.68786548231075</v>
      </c>
      <c r="D43">
        <v>0.200261500649731</v>
      </c>
      <c r="E43">
        <v>2.1268635651391499</v>
      </c>
      <c r="F43">
        <v>0.59502654875737404</v>
      </c>
      <c r="G43">
        <v>4.2116664905419796E-3</v>
      </c>
      <c r="H43">
        <v>0.93055967446536203</v>
      </c>
      <c r="I43">
        <v>9950</v>
      </c>
      <c r="J43">
        <v>3.99782308074573</v>
      </c>
      <c r="K43">
        <v>0.72883519713971801</v>
      </c>
      <c r="L43" t="s">
        <v>215</v>
      </c>
      <c r="M43">
        <v>1</v>
      </c>
    </row>
    <row r="44" spans="1:13" x14ac:dyDescent="0.2">
      <c r="A44">
        <v>14.9</v>
      </c>
      <c r="B44">
        <v>6.8168124797487799</v>
      </c>
      <c r="C44">
        <v>7.0224046187173803</v>
      </c>
      <c r="D44">
        <v>-4.09606488441909E-2</v>
      </c>
      <c r="E44">
        <v>2.2121640787744901</v>
      </c>
      <c r="F44">
        <v>0.62324991092216897</v>
      </c>
      <c r="G44">
        <v>4.4333943398069302E-3</v>
      </c>
      <c r="H44">
        <v>0.92612279039872003</v>
      </c>
      <c r="I44">
        <v>9815</v>
      </c>
      <c r="J44">
        <v>3.9918903039360298</v>
      </c>
      <c r="K44">
        <v>0.76641404266860103</v>
      </c>
      <c r="L44" t="s">
        <v>215</v>
      </c>
      <c r="M44">
        <v>1</v>
      </c>
    </row>
    <row r="45" spans="1:13" x14ac:dyDescent="0.2">
      <c r="A45">
        <v>14.9166666666667</v>
      </c>
      <c r="B45">
        <v>7.1641511800422002</v>
      </c>
      <c r="C45">
        <v>7.2890421397486298</v>
      </c>
      <c r="D45">
        <v>-1.11866884354868E-2</v>
      </c>
      <c r="E45">
        <v>2.2970068287106602</v>
      </c>
      <c r="F45">
        <v>0.65269397628469505</v>
      </c>
      <c r="G45">
        <v>4.6592901573098196E-3</v>
      </c>
      <c r="H45">
        <v>0.92145864467240401</v>
      </c>
      <c r="I45">
        <v>9682</v>
      </c>
      <c r="J45">
        <v>3.9859650783048699</v>
      </c>
      <c r="K45">
        <v>0.80508874794244201</v>
      </c>
      <c r="L45" t="s">
        <v>215</v>
      </c>
      <c r="M45">
        <v>1</v>
      </c>
    </row>
    <row r="46" spans="1:13" x14ac:dyDescent="0.2">
      <c r="A46">
        <v>14.9333333333333</v>
      </c>
      <c r="B46">
        <v>7.5255279671098503</v>
      </c>
      <c r="C46">
        <v>7.5051730659725804</v>
      </c>
      <c r="D46">
        <v>8.0690547159235806E-2</v>
      </c>
      <c r="E46">
        <v>2.3876479188361901</v>
      </c>
      <c r="F46">
        <v>0.67939145945228996</v>
      </c>
      <c r="G46">
        <v>4.8943158100005699E-3</v>
      </c>
      <c r="H46">
        <v>0.91655984002374402</v>
      </c>
      <c r="I46">
        <v>9550</v>
      </c>
      <c r="J46">
        <v>3.9800033715837499</v>
      </c>
      <c r="K46">
        <v>0.84510809469749804</v>
      </c>
      <c r="L46" t="s">
        <v>215</v>
      </c>
      <c r="M46">
        <v>1</v>
      </c>
    </row>
    <row r="47" spans="1:13" x14ac:dyDescent="0.2">
      <c r="A47">
        <v>14.95</v>
      </c>
      <c r="B47">
        <v>7.8978910829573499</v>
      </c>
      <c r="C47">
        <v>7.8355923290867704</v>
      </c>
      <c r="D47">
        <v>-7.7371196987314803E-2</v>
      </c>
      <c r="E47">
        <v>2.4607414004939301</v>
      </c>
      <c r="F47">
        <v>0.68960944945010305</v>
      </c>
      <c r="G47">
        <v>5.1364865510992001E-3</v>
      </c>
      <c r="H47">
        <v>0.91141374153093602</v>
      </c>
      <c r="I47">
        <v>9420</v>
      </c>
      <c r="J47">
        <v>3.9740509027928801</v>
      </c>
      <c r="K47">
        <v>0.88798273691313001</v>
      </c>
      <c r="L47" t="s">
        <v>215</v>
      </c>
      <c r="M47">
        <v>1</v>
      </c>
    </row>
    <row r="48" spans="1:13" x14ac:dyDescent="0.2">
      <c r="A48">
        <v>14.966666666666701</v>
      </c>
      <c r="B48">
        <v>8.3119106954283897</v>
      </c>
      <c r="C48">
        <v>8.0503499642132397</v>
      </c>
      <c r="D48">
        <v>0.198527045669664</v>
      </c>
      <c r="E48">
        <v>2.5536713091152698</v>
      </c>
      <c r="F48">
        <v>0.71768022371517803</v>
      </c>
      <c r="G48">
        <v>5.4057490857443904E-3</v>
      </c>
      <c r="H48">
        <v>0.90600669652798005</v>
      </c>
      <c r="I48">
        <v>9292</v>
      </c>
      <c r="J48">
        <v>3.9681092011282</v>
      </c>
      <c r="K48">
        <v>0.93253919454691503</v>
      </c>
      <c r="L48" t="s">
        <v>215</v>
      </c>
      <c r="M48">
        <v>1</v>
      </c>
    </row>
    <row r="49" spans="1:13" x14ac:dyDescent="0.2">
      <c r="A49">
        <v>14.983333333333301</v>
      </c>
      <c r="B49">
        <v>8.7155543307184704</v>
      </c>
      <c r="C49">
        <v>8.4178480869593795</v>
      </c>
      <c r="D49">
        <v>-0.15622050121589801</v>
      </c>
      <c r="E49">
        <v>2.6545357885220402</v>
      </c>
      <c r="F49">
        <v>0.74498805848162397</v>
      </c>
      <c r="G49">
        <v>5.6682634813377004E-3</v>
      </c>
      <c r="H49">
        <v>0.90032815522751597</v>
      </c>
      <c r="I49">
        <v>9166</v>
      </c>
      <c r="J49">
        <v>3.9621798529087702</v>
      </c>
      <c r="K49">
        <v>0.97889998458672201</v>
      </c>
      <c r="L49" t="s">
        <v>215</v>
      </c>
      <c r="M49">
        <v>1</v>
      </c>
    </row>
    <row r="50" spans="1:13" x14ac:dyDescent="0.2">
      <c r="A50">
        <v>15</v>
      </c>
      <c r="B50">
        <v>9.1631432811278906</v>
      </c>
      <c r="C50">
        <v>8.60529248803598</v>
      </c>
      <c r="D50">
        <v>0.27501222335598602</v>
      </c>
      <c r="E50">
        <v>2.7564683832268502</v>
      </c>
      <c r="F50">
        <v>0.79197973231197205</v>
      </c>
      <c r="G50">
        <v>5.9593582305625496E-3</v>
      </c>
      <c r="H50">
        <v>0.894368585586371</v>
      </c>
      <c r="I50">
        <v>9042</v>
      </c>
      <c r="J50">
        <v>3.9562645026982799</v>
      </c>
      <c r="K50">
        <v>1.02659436483612</v>
      </c>
      <c r="L50" t="s">
        <v>215</v>
      </c>
      <c r="M50">
        <v>1</v>
      </c>
    </row>
    <row r="51" spans="1:13" x14ac:dyDescent="0.2">
      <c r="A51">
        <v>15.016666666666699</v>
      </c>
      <c r="B51">
        <v>9.5918113319720497</v>
      </c>
      <c r="C51">
        <v>8.9291504714622096</v>
      </c>
      <c r="D51">
        <v>-0.22530417986234899</v>
      </c>
      <c r="E51">
        <v>2.8452784185557398</v>
      </c>
      <c r="F51">
        <v>0.79914596431538598</v>
      </c>
      <c r="G51">
        <v>6.23814754975159E-3</v>
      </c>
      <c r="H51">
        <v>0.88811964706677404</v>
      </c>
      <c r="I51">
        <v>8919</v>
      </c>
      <c r="J51">
        <v>3.9503161639246001</v>
      </c>
      <c r="K51">
        <v>1.0756863993775201</v>
      </c>
      <c r="L51" t="s">
        <v>215</v>
      </c>
      <c r="M51">
        <v>1</v>
      </c>
    </row>
    <row r="52" spans="1:13" x14ac:dyDescent="0.2">
      <c r="A52">
        <v>15.033333333333299</v>
      </c>
      <c r="B52">
        <v>10.065645401133301</v>
      </c>
      <c r="C52">
        <v>9.2279840393343697</v>
      </c>
      <c r="D52">
        <v>0.25368855732188</v>
      </c>
      <c r="E52">
        <v>2.9453799584639202</v>
      </c>
      <c r="F52">
        <v>0.83911859475861705</v>
      </c>
      <c r="G52">
        <v>6.5463111212841598E-3</v>
      </c>
      <c r="H52">
        <v>0.88156964802202398</v>
      </c>
      <c r="I52">
        <v>8797</v>
      </c>
      <c r="J52">
        <v>3.94433459197078</v>
      </c>
      <c r="K52">
        <v>1.1272333201534599</v>
      </c>
      <c r="L52" t="s">
        <v>215</v>
      </c>
      <c r="M52">
        <v>1</v>
      </c>
    </row>
    <row r="53" spans="1:13" x14ac:dyDescent="0.2">
      <c r="A53">
        <v>15.05</v>
      </c>
      <c r="B53">
        <v>10.539937233993699</v>
      </c>
      <c r="C53">
        <v>9.4726489028059504</v>
      </c>
      <c r="D53">
        <v>-0.145462068382187</v>
      </c>
      <c r="E53">
        <v>3.0405986855810498</v>
      </c>
      <c r="F53">
        <v>0.85177799115194797</v>
      </c>
      <c r="G53">
        <v>6.8547724048337302E-3</v>
      </c>
      <c r="H53">
        <v>0.87470972663073598</v>
      </c>
      <c r="I53">
        <v>8678</v>
      </c>
      <c r="J53">
        <v>3.9384196457931901</v>
      </c>
      <c r="K53">
        <v>1.17922007797605</v>
      </c>
      <c r="L53" t="s">
        <v>215</v>
      </c>
      <c r="M53">
        <v>1</v>
      </c>
    </row>
    <row r="54" spans="1:13" x14ac:dyDescent="0.2">
      <c r="A54">
        <v>15.0666666666667</v>
      </c>
      <c r="B54">
        <v>11.0226214013387</v>
      </c>
      <c r="C54">
        <v>9.7608013176977195</v>
      </c>
      <c r="D54">
        <v>0.12891029527759201</v>
      </c>
      <c r="E54">
        <v>3.1448200987816501</v>
      </c>
      <c r="F54">
        <v>0.899227428681456</v>
      </c>
      <c r="G54">
        <v>7.1686917420282197E-3</v>
      </c>
      <c r="H54">
        <v>0.86753082248729296</v>
      </c>
      <c r="I54">
        <v>8560</v>
      </c>
      <c r="J54">
        <v>3.9324737646771499</v>
      </c>
      <c r="K54">
        <v>1.2337216689427599</v>
      </c>
      <c r="L54" t="s">
        <v>215</v>
      </c>
      <c r="M54">
        <v>1</v>
      </c>
    </row>
    <row r="55" spans="1:13" x14ac:dyDescent="0.2">
      <c r="A55">
        <v>15.0833333333333</v>
      </c>
      <c r="B55">
        <v>11.5437577194132</v>
      </c>
      <c r="C55">
        <v>10.0495640841884</v>
      </c>
      <c r="D55">
        <v>-9.7053064244335005E-2</v>
      </c>
      <c r="E55">
        <v>3.2450742265895398</v>
      </c>
      <c r="F55">
        <v>0.904257430088791</v>
      </c>
      <c r="G55">
        <v>7.5076188886502998E-3</v>
      </c>
      <c r="H55">
        <v>0.86002129359105295</v>
      </c>
      <c r="I55">
        <v>8443</v>
      </c>
      <c r="J55">
        <v>3.9264967892732199</v>
      </c>
      <c r="K55">
        <v>1.2895246076553299</v>
      </c>
      <c r="L55" t="s">
        <v>215</v>
      </c>
      <c r="M55">
        <v>1</v>
      </c>
    </row>
    <row r="56" spans="1:13" x14ac:dyDescent="0.2">
      <c r="A56">
        <v>15.1</v>
      </c>
      <c r="B56">
        <v>12.051161126512801</v>
      </c>
      <c r="C56">
        <v>10.314980902021899</v>
      </c>
      <c r="D56">
        <v>-2.6385546710685E-2</v>
      </c>
      <c r="E56">
        <v>3.34838011239182</v>
      </c>
      <c r="F56">
        <v>0.93431184705019599</v>
      </c>
      <c r="G56">
        <v>7.8376146747625199E-3</v>
      </c>
      <c r="H56">
        <v>0.85217935268392198</v>
      </c>
      <c r="I56">
        <v>8328</v>
      </c>
      <c r="J56">
        <v>3.9205407165024799</v>
      </c>
      <c r="K56">
        <v>1.3445249002742801</v>
      </c>
      <c r="L56" t="s">
        <v>215</v>
      </c>
      <c r="M56">
        <v>1</v>
      </c>
    </row>
    <row r="57" spans="1:13" x14ac:dyDescent="0.2">
      <c r="A57">
        <v>15.116666666666699</v>
      </c>
      <c r="B57">
        <v>12.5585645336125</v>
      </c>
      <c r="C57">
        <v>10.632887957358999</v>
      </c>
      <c r="D57">
        <v>1.8799791569733802E-2</v>
      </c>
      <c r="E57">
        <v>3.44832906440028</v>
      </c>
      <c r="F57">
        <v>0.97199565899762796</v>
      </c>
      <c r="G57">
        <v>8.1676104608747503E-3</v>
      </c>
      <c r="H57">
        <v>0.84400713454640197</v>
      </c>
      <c r="I57">
        <v>8215</v>
      </c>
      <c r="J57">
        <v>3.9146075677710801</v>
      </c>
      <c r="K57">
        <v>1.39950484318738</v>
      </c>
      <c r="L57" t="s">
        <v>215</v>
      </c>
      <c r="M57">
        <v>1</v>
      </c>
    </row>
    <row r="58" spans="1:13" x14ac:dyDescent="0.2">
      <c r="A58">
        <v>15.133333333333301</v>
      </c>
      <c r="B58">
        <v>13.066578292311</v>
      </c>
      <c r="C58">
        <v>10.9538467706906</v>
      </c>
      <c r="D58">
        <v>-0.12644456900034101</v>
      </c>
      <c r="E58">
        <v>3.5620109273835299</v>
      </c>
      <c r="F58">
        <v>1.0043388944548299</v>
      </c>
      <c r="G58">
        <v>8.4980031963429702E-3</v>
      </c>
      <c r="H58">
        <v>0.83550086607806995</v>
      </c>
      <c r="I58">
        <v>8103</v>
      </c>
      <c r="J58">
        <v>3.9086458389071099</v>
      </c>
      <c r="K58">
        <v>1.4556621665860501</v>
      </c>
      <c r="L58" t="s">
        <v>215</v>
      </c>
      <c r="M58">
        <v>1</v>
      </c>
    </row>
    <row r="59" spans="1:13" x14ac:dyDescent="0.2">
      <c r="A59">
        <v>15.15</v>
      </c>
      <c r="B59">
        <v>13.596564708569201</v>
      </c>
      <c r="C59">
        <v>11.2783151057157</v>
      </c>
      <c r="D59">
        <v>0.17981866570090699</v>
      </c>
      <c r="E59">
        <v>3.6711151533751698</v>
      </c>
      <c r="F59">
        <v>1.0499572771876999</v>
      </c>
      <c r="G59">
        <v>8.8426861086269605E-3</v>
      </c>
      <c r="H59">
        <v>0.82665391953015999</v>
      </c>
      <c r="I59">
        <v>7992</v>
      </c>
      <c r="J59">
        <v>3.9026554752179301</v>
      </c>
      <c r="K59">
        <v>1.51275216852039</v>
      </c>
      <c r="L59" t="s">
        <v>215</v>
      </c>
      <c r="M59">
        <v>1</v>
      </c>
    </row>
    <row r="60" spans="1:13" x14ac:dyDescent="0.2">
      <c r="A60">
        <v>15.1666666666667</v>
      </c>
      <c r="B60">
        <v>14.1227364273344</v>
      </c>
      <c r="C60">
        <v>11.583099601676899</v>
      </c>
      <c r="D60">
        <v>-0.14944670193142401</v>
      </c>
      <c r="E60">
        <v>3.7504647389214201</v>
      </c>
      <c r="F60">
        <v>1.05254587219952</v>
      </c>
      <c r="G60">
        <v>9.1848880874359894E-3</v>
      </c>
      <c r="H60">
        <v>0.81746274520951401</v>
      </c>
      <c r="I60">
        <v>7883</v>
      </c>
      <c r="J60">
        <v>3.8966915265628801</v>
      </c>
      <c r="K60">
        <v>1.5699810564082</v>
      </c>
      <c r="L60" t="s">
        <v>215</v>
      </c>
      <c r="M60">
        <v>1</v>
      </c>
    </row>
    <row r="61" spans="1:13" x14ac:dyDescent="0.2">
      <c r="A61">
        <v>15.1833333333333</v>
      </c>
      <c r="B61">
        <v>14.656384953185899</v>
      </c>
      <c r="C61">
        <v>11.8695735496718</v>
      </c>
      <c r="D61">
        <v>0.31047254778781103</v>
      </c>
      <c r="E61">
        <v>3.8537706247237198</v>
      </c>
      <c r="F61">
        <v>1.0900770962472299</v>
      </c>
      <c r="G61">
        <v>9.5319526958559404E-3</v>
      </c>
      <c r="H61">
        <v>0.80793047081779501</v>
      </c>
      <c r="I61">
        <v>7776</v>
      </c>
      <c r="J61">
        <v>3.8907562519182202</v>
      </c>
      <c r="K61">
        <v>1.62589890147195</v>
      </c>
      <c r="L61" t="s">
        <v>215</v>
      </c>
      <c r="M61">
        <v>1</v>
      </c>
    </row>
    <row r="62" spans="1:13" x14ac:dyDescent="0.2">
      <c r="A62">
        <v>15.2</v>
      </c>
      <c r="B62">
        <v>15.1596684869931</v>
      </c>
      <c r="C62">
        <v>12.2024342191815</v>
      </c>
      <c r="D62">
        <v>-4.9768163487669902E-2</v>
      </c>
      <c r="E62">
        <v>3.9430384237517702</v>
      </c>
      <c r="F62">
        <v>1.0984640314484</v>
      </c>
      <c r="G62">
        <v>9.8592690738152095E-3</v>
      </c>
      <c r="H62">
        <v>0.79806240848322896</v>
      </c>
      <c r="I62">
        <v>7670</v>
      </c>
      <c r="J62">
        <v>3.8847953639489798</v>
      </c>
      <c r="K62">
        <v>1.6812206586281699</v>
      </c>
      <c r="L62" t="s">
        <v>215</v>
      </c>
      <c r="M62">
        <v>1</v>
      </c>
    </row>
    <row r="63" spans="1:13" x14ac:dyDescent="0.2">
      <c r="A63">
        <v>15.216666666666701</v>
      </c>
      <c r="B63">
        <v>15.683551387262501</v>
      </c>
      <c r="C63">
        <v>12.4075788166256</v>
      </c>
      <c r="D63">
        <v>0.42403658510608</v>
      </c>
      <c r="E63">
        <v>4.0411563209635801</v>
      </c>
      <c r="F63">
        <v>1.1413358319863101</v>
      </c>
      <c r="G63">
        <v>1.0199982492539301E-2</v>
      </c>
      <c r="H63">
        <v>0.78785972488818301</v>
      </c>
      <c r="I63">
        <v>7565</v>
      </c>
      <c r="J63">
        <v>3.8788089323592101</v>
      </c>
      <c r="K63">
        <v>1.7366185966484899</v>
      </c>
      <c r="L63" t="s">
        <v>215</v>
      </c>
      <c r="M63">
        <v>1</v>
      </c>
    </row>
    <row r="64" spans="1:13" x14ac:dyDescent="0.2">
      <c r="A64">
        <v>15.233333333333301</v>
      </c>
      <c r="B64">
        <v>16.1894289153649</v>
      </c>
      <c r="C64">
        <v>12.7148047189823</v>
      </c>
      <c r="D64">
        <v>4.8969445387570002E-3</v>
      </c>
      <c r="E64">
        <v>4.1253887193008696</v>
      </c>
      <c r="F64">
        <v>1.15506334367768</v>
      </c>
      <c r="G64">
        <v>1.0528985905261501E-2</v>
      </c>
      <c r="H64">
        <v>0.77732420729075102</v>
      </c>
      <c r="I64">
        <v>7462</v>
      </c>
      <c r="J64">
        <v>3.8728552447048101</v>
      </c>
      <c r="K64">
        <v>1.7912098449301299</v>
      </c>
      <c r="L64" t="s">
        <v>215</v>
      </c>
      <c r="M64">
        <v>1</v>
      </c>
    </row>
    <row r="65" spans="1:13" x14ac:dyDescent="0.2">
      <c r="A65">
        <v>15.25</v>
      </c>
      <c r="B65">
        <v>16.699731492559199</v>
      </c>
      <c r="C65">
        <v>12.984493998008</v>
      </c>
      <c r="D65">
        <v>0.30002126256044898</v>
      </c>
      <c r="E65">
        <v>4.2062641838443398</v>
      </c>
      <c r="F65">
        <v>1.17443660765872</v>
      </c>
      <c r="G65">
        <v>1.08608672008147E-2</v>
      </c>
      <c r="H65">
        <v>0.76646059688948998</v>
      </c>
      <c r="I65">
        <v>7360</v>
      </c>
      <c r="J65">
        <v>3.8668778143375002</v>
      </c>
      <c r="K65">
        <v>1.84488560567282</v>
      </c>
      <c r="L65" t="s">
        <v>215</v>
      </c>
      <c r="M65">
        <v>1</v>
      </c>
    </row>
    <row r="66" spans="1:13" x14ac:dyDescent="0.2">
      <c r="A66">
        <v>15.266666666666699</v>
      </c>
      <c r="B66">
        <v>17.190045054890302</v>
      </c>
      <c r="C66">
        <v>13.1582054881098</v>
      </c>
      <c r="D66">
        <v>6.4750041155605204E-2</v>
      </c>
      <c r="E66">
        <v>4.2843930661928296</v>
      </c>
      <c r="F66">
        <v>1.1835864823584901</v>
      </c>
      <c r="G66">
        <v>1.1179748404959101E-2</v>
      </c>
      <c r="H66">
        <v>0.75527882289603299</v>
      </c>
      <c r="I66">
        <v>7259</v>
      </c>
      <c r="J66">
        <v>3.8608767964032999</v>
      </c>
      <c r="K66">
        <v>1.89601792713547</v>
      </c>
      <c r="L66" t="s">
        <v>215</v>
      </c>
      <c r="M66">
        <v>1</v>
      </c>
    </row>
    <row r="67" spans="1:13" x14ac:dyDescent="0.2">
      <c r="A67">
        <v>15.283333333333299</v>
      </c>
      <c r="B67">
        <v>17.654876437967999</v>
      </c>
      <c r="C67">
        <v>13.330085923415</v>
      </c>
      <c r="D67">
        <v>0.21522103024278699</v>
      </c>
      <c r="E67">
        <v>4.37350827732116</v>
      </c>
      <c r="F67">
        <v>1.2174555968129299</v>
      </c>
      <c r="G67">
        <v>1.1482056973490799E-2</v>
      </c>
      <c r="H67">
        <v>0.74379171881642003</v>
      </c>
      <c r="I67">
        <v>7160</v>
      </c>
      <c r="J67">
        <v>3.8549130223078598</v>
      </c>
      <c r="K67">
        <v>1.94526415427363</v>
      </c>
      <c r="L67" t="s">
        <v>215</v>
      </c>
      <c r="M67">
        <v>1</v>
      </c>
    </row>
    <row r="68" spans="1:13" x14ac:dyDescent="0.2">
      <c r="A68">
        <v>15.3</v>
      </c>
      <c r="B68">
        <v>18.111773250260399</v>
      </c>
      <c r="C68">
        <v>13.567579155599701</v>
      </c>
      <c r="D68">
        <v>0.22805773378257799</v>
      </c>
      <c r="E68">
        <v>4.4134901847396701</v>
      </c>
      <c r="F68">
        <v>1.2165346701311801</v>
      </c>
      <c r="G68">
        <v>1.1779205200394501E-2</v>
      </c>
      <c r="H68">
        <v>0.73201030607556605</v>
      </c>
      <c r="I68">
        <v>7062</v>
      </c>
      <c r="J68">
        <v>3.8489277132270798</v>
      </c>
      <c r="K68">
        <v>1.99257547996717</v>
      </c>
      <c r="L68" t="s">
        <v>215</v>
      </c>
      <c r="M68">
        <v>1</v>
      </c>
    </row>
    <row r="69" spans="1:13" x14ac:dyDescent="0.2">
      <c r="A69">
        <v>15.3166666666667</v>
      </c>
      <c r="B69">
        <v>18.542272355901201</v>
      </c>
      <c r="C69">
        <v>13.830096803338501</v>
      </c>
      <c r="D69">
        <v>8.7543598103820799E-2</v>
      </c>
      <c r="E69">
        <v>4.47803874401309</v>
      </c>
      <c r="F69">
        <v>1.2314828850203099</v>
      </c>
      <c r="G69">
        <v>1.20591853676515E-2</v>
      </c>
      <c r="H69">
        <v>0.71994769123282798</v>
      </c>
      <c r="I69">
        <v>6965</v>
      </c>
      <c r="J69">
        <v>3.8429211207599798</v>
      </c>
      <c r="K69">
        <v>2.03730637735472</v>
      </c>
      <c r="L69" t="s">
        <v>215</v>
      </c>
      <c r="M69">
        <v>1</v>
      </c>
    </row>
    <row r="70" spans="1:13" x14ac:dyDescent="0.2">
      <c r="A70">
        <v>15.3333333333333</v>
      </c>
      <c r="B70">
        <v>18.952935034578399</v>
      </c>
      <c r="C70">
        <v>13.982293399579801</v>
      </c>
      <c r="D70">
        <v>0.35993231906724099</v>
      </c>
      <c r="E70">
        <v>4.5398407210915703</v>
      </c>
      <c r="F70">
        <v>1.26657270267251</v>
      </c>
      <c r="G70">
        <v>1.23262646808388E-2</v>
      </c>
      <c r="H70">
        <v>0.70761859434445795</v>
      </c>
      <c r="I70">
        <v>6870</v>
      </c>
      <c r="J70">
        <v>3.8369567370595501</v>
      </c>
      <c r="K70">
        <v>2.0795668346655698</v>
      </c>
      <c r="L70" t="s">
        <v>215</v>
      </c>
      <c r="M70">
        <v>1</v>
      </c>
    </row>
    <row r="71" spans="1:13" x14ac:dyDescent="0.2">
      <c r="A71">
        <v>15.35</v>
      </c>
      <c r="B71">
        <v>19.339183649300399</v>
      </c>
      <c r="C71">
        <v>14.1036672400777</v>
      </c>
      <c r="D71">
        <v>2.80729571396705E-2</v>
      </c>
      <c r="E71">
        <v>4.5842476776019501</v>
      </c>
      <c r="F71">
        <v>1.2621422542972001</v>
      </c>
      <c r="G71">
        <v>1.25774660197863E-2</v>
      </c>
      <c r="H71">
        <v>0.69503500493350201</v>
      </c>
      <c r="I71">
        <v>6776</v>
      </c>
      <c r="J71">
        <v>3.8309733973226501</v>
      </c>
      <c r="K71">
        <v>2.1201625210872002</v>
      </c>
      <c r="L71" t="s">
        <v>215</v>
      </c>
      <c r="M71">
        <v>1</v>
      </c>
    </row>
    <row r="72" spans="1:13" x14ac:dyDescent="0.2">
      <c r="A72">
        <v>15.366666666666699</v>
      </c>
      <c r="B72">
        <v>19.720396863331601</v>
      </c>
      <c r="C72">
        <v>14.289738350056799</v>
      </c>
      <c r="D72">
        <v>0.36927882087678698</v>
      </c>
      <c r="E72">
        <v>4.6317063921067403</v>
      </c>
      <c r="F72">
        <v>1.28304139727544</v>
      </c>
      <c r="G72">
        <v>1.2825392526546801E-2</v>
      </c>
      <c r="H72">
        <v>0.68221335584521903</v>
      </c>
      <c r="I72">
        <v>6683</v>
      </c>
      <c r="J72">
        <v>3.82497146112369</v>
      </c>
      <c r="K72">
        <v>2.1568098298820702</v>
      </c>
      <c r="L72" t="s">
        <v>215</v>
      </c>
      <c r="M72">
        <v>1</v>
      </c>
    </row>
    <row r="73" spans="1:13" x14ac:dyDescent="0.2">
      <c r="A73">
        <v>15.383333333333301</v>
      </c>
      <c r="B73">
        <v>20.035081753084999</v>
      </c>
      <c r="C73">
        <v>14.572550188458401</v>
      </c>
      <c r="D73">
        <v>-6.3593730665388606E-2</v>
      </c>
      <c r="E73">
        <v>4.66024420704625</v>
      </c>
      <c r="F73">
        <v>1.29478526627045</v>
      </c>
      <c r="G73">
        <v>1.3030051553504E-2</v>
      </c>
      <c r="H73">
        <v>0.66917695590392101</v>
      </c>
      <c r="I73">
        <v>6591</v>
      </c>
      <c r="J73">
        <v>3.8189513116401699</v>
      </c>
      <c r="K73">
        <v>2.1895054220362198</v>
      </c>
      <c r="L73" t="s">
        <v>215</v>
      </c>
      <c r="M73">
        <v>1</v>
      </c>
    </row>
    <row r="74" spans="1:13" x14ac:dyDescent="0.2">
      <c r="A74">
        <v>15.4</v>
      </c>
      <c r="B74">
        <v>20.344578654247901</v>
      </c>
      <c r="C74">
        <v>14.623428419285601</v>
      </c>
      <c r="D74">
        <v>0.39495222795636697</v>
      </c>
      <c r="E74">
        <v>4.6951907137740099</v>
      </c>
      <c r="F74">
        <v>1.32697591382797</v>
      </c>
      <c r="G74">
        <v>1.3231336510935301E-2</v>
      </c>
      <c r="H74">
        <v>0.655942684769388</v>
      </c>
      <c r="I74">
        <v>6501</v>
      </c>
      <c r="J74">
        <v>3.81298016603948</v>
      </c>
      <c r="K74">
        <v>2.2204045130918399</v>
      </c>
      <c r="L74" t="s">
        <v>215</v>
      </c>
      <c r="M74">
        <v>1</v>
      </c>
    </row>
    <row r="75" spans="1:13" x14ac:dyDescent="0.2">
      <c r="A75">
        <v>15.4166666666667</v>
      </c>
      <c r="B75">
        <v>20.627220085059999</v>
      </c>
      <c r="C75">
        <v>14.7441919081846</v>
      </c>
      <c r="D75">
        <v>-4.1983977477002598E-3</v>
      </c>
      <c r="E75">
        <v>4.7049602170479696</v>
      </c>
      <c r="F75">
        <v>1.2981314014974701</v>
      </c>
      <c r="G75">
        <v>1.34151556967029E-2</v>
      </c>
      <c r="H75">
        <v>0.64252315254039805</v>
      </c>
      <c r="I75">
        <v>6411</v>
      </c>
      <c r="J75">
        <v>3.8069257768837299</v>
      </c>
      <c r="K75">
        <v>2.2487816935368499</v>
      </c>
      <c r="L75" t="s">
        <v>215</v>
      </c>
      <c r="M75">
        <v>1</v>
      </c>
    </row>
    <row r="76" spans="1:13" x14ac:dyDescent="0.2">
      <c r="A76">
        <v>15.4333333333333</v>
      </c>
      <c r="B76">
        <v>20.8912457921064</v>
      </c>
      <c r="C76">
        <v>14.872584792069601</v>
      </c>
      <c r="D76">
        <v>0.36203188154348698</v>
      </c>
      <c r="E76">
        <v>4.7203754726115603</v>
      </c>
      <c r="F76">
        <v>1.2962949474174399</v>
      </c>
      <c r="G76">
        <v>1.3586867927112599E-2</v>
      </c>
      <c r="H76">
        <v>0.62893749777237595</v>
      </c>
      <c r="I76">
        <v>6323</v>
      </c>
      <c r="J76">
        <v>3.8009231818132201</v>
      </c>
      <c r="K76">
        <v>2.2731946973301098</v>
      </c>
      <c r="L76" t="s">
        <v>215</v>
      </c>
      <c r="M76">
        <v>1</v>
      </c>
    </row>
    <row r="77" spans="1:13" x14ac:dyDescent="0.2">
      <c r="A77">
        <v>15.45</v>
      </c>
      <c r="B77">
        <v>21.101713146350999</v>
      </c>
      <c r="C77">
        <v>14.903168832234099</v>
      </c>
      <c r="D77">
        <v>0.11531656765970399</v>
      </c>
      <c r="E77">
        <v>4.7217526414009301</v>
      </c>
      <c r="F77">
        <v>1.3208561999889199</v>
      </c>
      <c r="G77">
        <v>1.37237478515339E-2</v>
      </c>
      <c r="H77">
        <v>0.61521054349441096</v>
      </c>
      <c r="I77">
        <v>6236</v>
      </c>
      <c r="J77">
        <v>3.7949061065167999</v>
      </c>
      <c r="K77">
        <v>2.2932036411538301</v>
      </c>
      <c r="L77" t="s">
        <v>215</v>
      </c>
      <c r="M77">
        <v>1</v>
      </c>
    </row>
    <row r="78" spans="1:13" x14ac:dyDescent="0.2">
      <c r="A78">
        <v>15.466666666666701</v>
      </c>
      <c r="B78">
        <v>21.285325030244898</v>
      </c>
      <c r="C78">
        <v>14.9612186943481</v>
      </c>
      <c r="D78">
        <v>0.25571675536536997</v>
      </c>
      <c r="E78">
        <v>4.7362523695662198</v>
      </c>
      <c r="F78">
        <v>1.36052365463271</v>
      </c>
      <c r="G78">
        <v>1.38431620042915E-2</v>
      </c>
      <c r="H78">
        <v>0.60136247082915095</v>
      </c>
      <c r="I78">
        <v>6150</v>
      </c>
      <c r="J78">
        <v>3.7888751157754199</v>
      </c>
      <c r="K78">
        <v>2.3108038082589202</v>
      </c>
      <c r="L78" t="s">
        <v>215</v>
      </c>
      <c r="M78">
        <v>1</v>
      </c>
    </row>
    <row r="79" spans="1:13" x14ac:dyDescent="0.2">
      <c r="A79">
        <v>15.483333333333301</v>
      </c>
      <c r="B79">
        <v>21.4521522451696</v>
      </c>
      <c r="C79">
        <v>15.0473447300107</v>
      </c>
      <c r="D79">
        <v>0.27130004110011902</v>
      </c>
      <c r="E79">
        <v>4.7176405234922596</v>
      </c>
      <c r="F79">
        <v>1.32801703270894</v>
      </c>
      <c r="G79">
        <v>1.39516600497593E-2</v>
      </c>
      <c r="H79">
        <v>0.58741204598658603</v>
      </c>
      <c r="I79">
        <v>6066</v>
      </c>
      <c r="J79">
        <v>3.7829024059746401</v>
      </c>
      <c r="K79">
        <v>2.3244816864162998</v>
      </c>
      <c r="L79" t="s">
        <v>215</v>
      </c>
      <c r="M79">
        <v>1</v>
      </c>
    </row>
    <row r="80" spans="1:13" x14ac:dyDescent="0.2">
      <c r="A80">
        <v>15.5</v>
      </c>
      <c r="B80">
        <v>21.564047816195199</v>
      </c>
      <c r="C80">
        <v>15.1166860967041</v>
      </c>
      <c r="D80">
        <v>0.22142311785501101</v>
      </c>
      <c r="E80">
        <v>4.7156607584877896</v>
      </c>
      <c r="F80">
        <v>1.3292323366233101</v>
      </c>
      <c r="G80">
        <v>1.4024432653187599E-2</v>
      </c>
      <c r="H80">
        <v>0.57338287566738</v>
      </c>
      <c r="I80">
        <v>5982</v>
      </c>
      <c r="J80">
        <v>3.7768464086953002</v>
      </c>
      <c r="K80">
        <v>2.33415320964663</v>
      </c>
      <c r="L80" t="s">
        <v>215</v>
      </c>
      <c r="M80">
        <v>1</v>
      </c>
    </row>
    <row r="81" spans="1:13" x14ac:dyDescent="0.2">
      <c r="A81">
        <v>15.516666666666699</v>
      </c>
      <c r="B81">
        <v>21.657480251354599</v>
      </c>
      <c r="C81">
        <v>15.0383223764685</v>
      </c>
      <c r="D81">
        <v>0.46375202257360099</v>
      </c>
      <c r="E81">
        <v>4.6581389979852501</v>
      </c>
      <c r="F81">
        <v>1.27917810623174</v>
      </c>
      <c r="G81">
        <v>1.4085197538597201E-2</v>
      </c>
      <c r="H81">
        <v>0.55929841763402099</v>
      </c>
      <c r="I81">
        <v>5900</v>
      </c>
      <c r="J81">
        <v>3.7708520116421398</v>
      </c>
      <c r="K81">
        <v>2.33996537420045</v>
      </c>
      <c r="L81" t="s">
        <v>215</v>
      </c>
      <c r="M81">
        <v>1</v>
      </c>
    </row>
    <row r="82" spans="1:13" x14ac:dyDescent="0.2">
      <c r="A82">
        <v>15.533333333333299</v>
      </c>
      <c r="B82">
        <v>21.6985750369101</v>
      </c>
      <c r="C82">
        <v>15.0873695524991</v>
      </c>
      <c r="D82">
        <v>0.120448568167035</v>
      </c>
      <c r="E82">
        <v>4.6289985868306198</v>
      </c>
      <c r="F82">
        <v>1.2604043952827599</v>
      </c>
      <c r="G82">
        <v>1.41119240167302E-2</v>
      </c>
      <c r="H82">
        <v>0.54517892747824304</v>
      </c>
      <c r="I82">
        <v>5818</v>
      </c>
      <c r="J82">
        <v>3.7647737169110398</v>
      </c>
      <c r="K82">
        <v>2.3428469357328199</v>
      </c>
      <c r="L82" t="s">
        <v>215</v>
      </c>
      <c r="M82">
        <v>1</v>
      </c>
    </row>
    <row r="83" spans="1:13" x14ac:dyDescent="0.2">
      <c r="A83">
        <v>15.55</v>
      </c>
      <c r="B83">
        <v>21.7382965313681</v>
      </c>
      <c r="C83">
        <v>15.0590546633717</v>
      </c>
      <c r="D83">
        <v>0.497665176238058</v>
      </c>
      <c r="E83">
        <v>4.59711159348105</v>
      </c>
      <c r="F83">
        <v>1.2727586158766799</v>
      </c>
      <c r="G83">
        <v>1.41377573588123E-2</v>
      </c>
      <c r="H83">
        <v>0.53104379198576501</v>
      </c>
      <c r="I83">
        <v>5738</v>
      </c>
      <c r="J83">
        <v>3.7587605439099798</v>
      </c>
      <c r="K83">
        <v>2.34217003321544</v>
      </c>
      <c r="L83" t="s">
        <v>215</v>
      </c>
      <c r="M83">
        <v>1</v>
      </c>
    </row>
    <row r="84" spans="1:13" x14ac:dyDescent="0.2">
      <c r="A84">
        <v>15.5666666666667</v>
      </c>
      <c r="B84">
        <v>21.713931107943701</v>
      </c>
      <c r="C84">
        <v>15.0389795208292</v>
      </c>
      <c r="D84">
        <v>4.1141500239291397E-2</v>
      </c>
      <c r="E84">
        <v>4.5566796777471401</v>
      </c>
      <c r="F84">
        <v>1.24467704304479</v>
      </c>
      <c r="G84">
        <v>1.41219110185151E-2</v>
      </c>
      <c r="H84">
        <v>0.51691706467177301</v>
      </c>
      <c r="I84">
        <v>5659</v>
      </c>
      <c r="J84">
        <v>3.7527396939353301</v>
      </c>
      <c r="K84">
        <v>2.3370291820028899</v>
      </c>
      <c r="L84" t="s">
        <v>215</v>
      </c>
      <c r="M84">
        <v>1</v>
      </c>
    </row>
    <row r="85" spans="1:13" x14ac:dyDescent="0.2">
      <c r="A85">
        <v>15.5833333333333</v>
      </c>
      <c r="B85">
        <v>21.671255136553</v>
      </c>
      <c r="C85">
        <v>14.9325396270452</v>
      </c>
      <c r="D85">
        <v>0.48503902048793202</v>
      </c>
      <c r="E85">
        <v>4.4973268624479603</v>
      </c>
      <c r="F85">
        <v>1.24345094056363</v>
      </c>
      <c r="G85">
        <v>1.4094156197538E-2</v>
      </c>
      <c r="H85">
        <v>0.50282051533277705</v>
      </c>
      <c r="I85">
        <v>5581</v>
      </c>
      <c r="J85">
        <v>3.7467120225166601</v>
      </c>
      <c r="K85">
        <v>2.32910073565353</v>
      </c>
      <c r="L85" t="s">
        <v>215</v>
      </c>
      <c r="M85">
        <v>1</v>
      </c>
    </row>
    <row r="86" spans="1:13" x14ac:dyDescent="0.2">
      <c r="A86">
        <v>15.6</v>
      </c>
      <c r="B86">
        <v>21.595467590923001</v>
      </c>
      <c r="C86">
        <v>14.7897838131278</v>
      </c>
      <c r="D86">
        <v>3.0498987185524101E-2</v>
      </c>
      <c r="E86">
        <v>4.4582682378115397</v>
      </c>
      <c r="F86">
        <v>1.22849192710765</v>
      </c>
      <c r="G86">
        <v>1.40448668739983E-2</v>
      </c>
      <c r="H86">
        <v>0.48877181796548802</v>
      </c>
      <c r="I86">
        <v>5504</v>
      </c>
      <c r="J86">
        <v>3.7406784252274599</v>
      </c>
      <c r="K86">
        <v>2.31807858771784</v>
      </c>
      <c r="L86" t="s">
        <v>215</v>
      </c>
      <c r="M86">
        <v>1</v>
      </c>
    </row>
    <row r="87" spans="1:13" x14ac:dyDescent="0.2">
      <c r="A87">
        <v>15.616666666666699</v>
      </c>
      <c r="B87">
        <v>21.495571157137199</v>
      </c>
      <c r="C87">
        <v>14.737512623744401</v>
      </c>
      <c r="D87">
        <v>0.41915968773554402</v>
      </c>
      <c r="E87">
        <v>4.4222613711695304</v>
      </c>
      <c r="F87">
        <v>1.24725483948981</v>
      </c>
      <c r="G87">
        <v>1.3979898050896901E-2</v>
      </c>
      <c r="H87">
        <v>0.47478911820416903</v>
      </c>
      <c r="I87">
        <v>5427</v>
      </c>
      <c r="J87">
        <v>3.73455982157948</v>
      </c>
      <c r="K87">
        <v>2.3041252196346602</v>
      </c>
      <c r="L87" t="s">
        <v>215</v>
      </c>
      <c r="M87">
        <v>1</v>
      </c>
    </row>
    <row r="88" spans="1:13" x14ac:dyDescent="0.2">
      <c r="A88">
        <v>15.633333333333301</v>
      </c>
      <c r="B88">
        <v>21.365462319206902</v>
      </c>
      <c r="C88">
        <v>14.5900265849357</v>
      </c>
      <c r="D88">
        <v>0.139943151211355</v>
      </c>
      <c r="E88">
        <v>4.3362056734193599</v>
      </c>
      <c r="F88">
        <v>1.1976583727974099</v>
      </c>
      <c r="G88">
        <v>1.38952802346737E-2</v>
      </c>
      <c r="H88">
        <v>0.46089428513744701</v>
      </c>
      <c r="I88">
        <v>5352</v>
      </c>
      <c r="J88">
        <v>3.7285161047597701</v>
      </c>
      <c r="K88">
        <v>2.28586181053547</v>
      </c>
      <c r="L88" t="s">
        <v>215</v>
      </c>
      <c r="M88">
        <v>1</v>
      </c>
    </row>
    <row r="89" spans="1:13" x14ac:dyDescent="0.2">
      <c r="A89">
        <v>15.65</v>
      </c>
      <c r="B89">
        <v>21.185457238068199</v>
      </c>
      <c r="C89">
        <v>14.479314229959501</v>
      </c>
      <c r="D89">
        <v>0.35129671228679599</v>
      </c>
      <c r="E89">
        <v>4.2521336183655496</v>
      </c>
      <c r="F89">
        <v>1.16683021777058</v>
      </c>
      <c r="G89">
        <v>1.37782118085981E-2</v>
      </c>
      <c r="H89">
        <v>0.44711263825498998</v>
      </c>
      <c r="I89">
        <v>5278</v>
      </c>
      <c r="J89">
        <v>3.7224693858840299</v>
      </c>
      <c r="K89">
        <v>2.2635437080226501</v>
      </c>
      <c r="L89" t="s">
        <v>215</v>
      </c>
      <c r="M89">
        <v>1</v>
      </c>
    </row>
    <row r="90" spans="1:13" x14ac:dyDescent="0.2">
      <c r="A90">
        <v>15.6666666666667</v>
      </c>
      <c r="B90">
        <v>20.979817389776599</v>
      </c>
      <c r="C90">
        <v>14.4616804938125</v>
      </c>
      <c r="D90">
        <v>0.27502208239013698</v>
      </c>
      <c r="E90">
        <v>4.1984265553560096</v>
      </c>
      <c r="F90">
        <v>1.19154405824179</v>
      </c>
      <c r="G90">
        <v>1.36444715095707E-2</v>
      </c>
      <c r="H90">
        <v>0.43346361398857602</v>
      </c>
      <c r="I90">
        <v>5205</v>
      </c>
      <c r="J90">
        <v>3.71642073384655</v>
      </c>
      <c r="K90">
        <v>2.2388746401769501</v>
      </c>
      <c r="L90" t="s">
        <v>215</v>
      </c>
      <c r="M90">
        <v>1</v>
      </c>
    </row>
    <row r="91" spans="1:13" x14ac:dyDescent="0.2">
      <c r="A91">
        <v>15.6833333333333</v>
      </c>
      <c r="B91">
        <v>20.755866993518499</v>
      </c>
      <c r="C91">
        <v>14.222946890971301</v>
      </c>
      <c r="D91">
        <v>0.18455677781957999</v>
      </c>
      <c r="E91">
        <v>4.1070302811156596</v>
      </c>
      <c r="F91">
        <v>1.1517132171314901</v>
      </c>
      <c r="G91">
        <v>1.3498822729863601E-2</v>
      </c>
      <c r="H91">
        <v>0.41995860610855501</v>
      </c>
      <c r="I91">
        <v>5133</v>
      </c>
      <c r="J91">
        <v>3.7103712642607598</v>
      </c>
      <c r="K91">
        <v>2.2128174911745799</v>
      </c>
      <c r="L91" t="s">
        <v>215</v>
      </c>
      <c r="M91">
        <v>1</v>
      </c>
    </row>
    <row r="92" spans="1:13" x14ac:dyDescent="0.2">
      <c r="A92">
        <v>15.7</v>
      </c>
      <c r="B92">
        <v>20.524134614374699</v>
      </c>
      <c r="C92">
        <v>14.054556309901001</v>
      </c>
      <c r="D92">
        <v>0.361120297758873</v>
      </c>
      <c r="E92">
        <v>4.04462570782208</v>
      </c>
      <c r="F92">
        <v>1.1533862847449801</v>
      </c>
      <c r="G92">
        <v>1.33481128458675E-2</v>
      </c>
      <c r="H92">
        <v>0.406611391396071</v>
      </c>
      <c r="I92">
        <v>5062</v>
      </c>
      <c r="J92">
        <v>3.70432214082224</v>
      </c>
      <c r="K92">
        <v>2.1836352213126902</v>
      </c>
      <c r="L92" t="s">
        <v>215</v>
      </c>
      <c r="M92">
        <v>1</v>
      </c>
    </row>
    <row r="93" spans="1:13" x14ac:dyDescent="0.2">
      <c r="A93">
        <v>15.716666666666701</v>
      </c>
      <c r="B93">
        <v>20.241590464624199</v>
      </c>
      <c r="C93">
        <v>13.846798050702899</v>
      </c>
      <c r="D93">
        <v>5.9320752076132501E-2</v>
      </c>
      <c r="E93">
        <v>3.92423773263492</v>
      </c>
      <c r="F93">
        <v>1.07113600751254</v>
      </c>
      <c r="G93">
        <v>1.3164356927984899E-2</v>
      </c>
      <c r="H93">
        <v>0.39344048783082303</v>
      </c>
      <c r="I93">
        <v>4991</v>
      </c>
      <c r="J93">
        <v>3.69818756986612</v>
      </c>
      <c r="K93">
        <v>2.1515154104408198</v>
      </c>
      <c r="L93" t="s">
        <v>215</v>
      </c>
      <c r="M93">
        <v>1</v>
      </c>
    </row>
    <row r="94" spans="1:13" x14ac:dyDescent="0.2">
      <c r="A94">
        <v>15.733333333333301</v>
      </c>
      <c r="B94">
        <v>19.9546212657818</v>
      </c>
      <c r="C94">
        <v>13.733796877230899</v>
      </c>
      <c r="D94">
        <v>0.39503345142333002</v>
      </c>
      <c r="E94">
        <v>3.8256698271077201</v>
      </c>
      <c r="F94">
        <v>1.0262697657114499</v>
      </c>
      <c r="G94">
        <v>1.29777231272714E-2</v>
      </c>
      <c r="H94">
        <v>0.38046068993814902</v>
      </c>
      <c r="I94">
        <v>4922</v>
      </c>
      <c r="J94">
        <v>3.69214160936678</v>
      </c>
      <c r="K94">
        <v>2.1175103550910901</v>
      </c>
      <c r="L94" t="s">
        <v>215</v>
      </c>
      <c r="M94">
        <v>1</v>
      </c>
    </row>
    <row r="95" spans="1:13" x14ac:dyDescent="0.2">
      <c r="A95">
        <v>15.75</v>
      </c>
      <c r="B95">
        <v>19.6363715474968</v>
      </c>
      <c r="C95">
        <v>13.633307911536001</v>
      </c>
      <c r="D95">
        <v>-6.4694570469555401E-2</v>
      </c>
      <c r="E95">
        <v>3.7538048040315002</v>
      </c>
      <c r="F95">
        <v>1.0276376575255</v>
      </c>
      <c r="G95">
        <v>1.27707456720632E-2</v>
      </c>
      <c r="H95">
        <v>0.36768560073798801</v>
      </c>
      <c r="I95">
        <v>4853</v>
      </c>
      <c r="J95">
        <v>3.6860102913152901</v>
      </c>
      <c r="K95">
        <v>2.0809731019956201</v>
      </c>
      <c r="L95" t="s">
        <v>215</v>
      </c>
      <c r="M95">
        <v>1</v>
      </c>
    </row>
    <row r="96" spans="1:13" x14ac:dyDescent="0.2">
      <c r="A96">
        <v>15.766666666666699</v>
      </c>
      <c r="B96">
        <v>19.301489748142401</v>
      </c>
      <c r="C96">
        <v>13.395184660293699</v>
      </c>
      <c r="D96">
        <v>0.33876715635329901</v>
      </c>
      <c r="E96">
        <v>3.6498963220141198</v>
      </c>
      <c r="F96">
        <v>1.00855877077711</v>
      </c>
      <c r="G96">
        <v>1.25529513469042E-2</v>
      </c>
      <c r="H96">
        <v>0.35512847572787398</v>
      </c>
      <c r="I96">
        <v>4786</v>
      </c>
      <c r="J96">
        <v>3.6799726942774198</v>
      </c>
      <c r="K96">
        <v>2.04267667588317</v>
      </c>
      <c r="L96" t="s">
        <v>215</v>
      </c>
      <c r="M96">
        <v>1</v>
      </c>
    </row>
    <row r="97" spans="1:13" x14ac:dyDescent="0.2">
      <c r="A97">
        <v>15.783333333333299</v>
      </c>
      <c r="B97">
        <v>18.949670691919</v>
      </c>
      <c r="C97">
        <v>13.1802547698088</v>
      </c>
      <c r="D97">
        <v>-0.108296069862831</v>
      </c>
      <c r="E97">
        <v>3.54644560369587</v>
      </c>
      <c r="F97">
        <v>0.94706044790655097</v>
      </c>
      <c r="G97">
        <v>1.23241416771164E-2</v>
      </c>
      <c r="H97">
        <v>0.34279807743707402</v>
      </c>
      <c r="I97">
        <v>4719</v>
      </c>
      <c r="J97">
        <v>3.6738499773429498</v>
      </c>
      <c r="K97">
        <v>2.0033348288735402</v>
      </c>
      <c r="L97" t="s">
        <v>215</v>
      </c>
      <c r="M97">
        <v>1</v>
      </c>
    </row>
    <row r="98" spans="1:13" x14ac:dyDescent="0.2">
      <c r="A98">
        <v>15.8</v>
      </c>
      <c r="B98">
        <v>18.594494701901802</v>
      </c>
      <c r="C98">
        <v>12.8865895230684</v>
      </c>
      <c r="D98">
        <v>0.278686163790269</v>
      </c>
      <c r="E98">
        <v>3.4645097792381399</v>
      </c>
      <c r="F98">
        <v>0.93286437394920096</v>
      </c>
      <c r="G98">
        <v>1.2093148785870599E-2</v>
      </c>
      <c r="H98">
        <v>0.33070237405792502</v>
      </c>
      <c r="I98">
        <v>4653</v>
      </c>
      <c r="J98">
        <v>3.6677330525332699</v>
      </c>
      <c r="K98">
        <v>1.9625039036313201</v>
      </c>
      <c r="L98" t="s">
        <v>215</v>
      </c>
      <c r="M98">
        <v>1</v>
      </c>
    </row>
    <row r="99" spans="1:13" x14ac:dyDescent="0.2">
      <c r="A99">
        <v>15.8166666666667</v>
      </c>
      <c r="B99">
        <v>18.213989120531</v>
      </c>
      <c r="C99">
        <v>12.744444060749901</v>
      </c>
      <c r="D99">
        <v>-5.8971538326659398E-2</v>
      </c>
      <c r="E99">
        <v>3.35663401182802</v>
      </c>
      <c r="F99">
        <v>0.90890267440974504</v>
      </c>
      <c r="G99">
        <v>1.1845682496351E-2</v>
      </c>
      <c r="H99">
        <v>0.31885208913899399</v>
      </c>
      <c r="I99">
        <v>4588</v>
      </c>
      <c r="J99">
        <v>3.6616234092292301</v>
      </c>
      <c r="K99">
        <v>1.9197336256711099</v>
      </c>
      <c r="L99" t="s">
        <v>215</v>
      </c>
      <c r="M99">
        <v>1</v>
      </c>
    </row>
    <row r="100" spans="1:13" x14ac:dyDescent="0.2">
      <c r="A100">
        <v>15.8333333333333</v>
      </c>
      <c r="B100">
        <v>17.821581682982199</v>
      </c>
      <c r="C100">
        <v>12.513339852894701</v>
      </c>
      <c r="D100">
        <v>0.138343935974547</v>
      </c>
      <c r="E100">
        <v>3.2644747980890698</v>
      </c>
      <c r="F100">
        <v>0.89501177625183503</v>
      </c>
      <c r="G100">
        <v>1.1590475694389601E-2</v>
      </c>
      <c r="H100">
        <v>0.30725623343983999</v>
      </c>
      <c r="I100">
        <v>4524</v>
      </c>
      <c r="J100">
        <v>3.6555225962534199</v>
      </c>
      <c r="K100">
        <v>1.8760454148508601</v>
      </c>
      <c r="L100" t="s">
        <v>215</v>
      </c>
      <c r="M100">
        <v>1</v>
      </c>
    </row>
    <row r="101" spans="1:13" x14ac:dyDescent="0.2">
      <c r="A101">
        <v>15.85</v>
      </c>
      <c r="B101">
        <v>17.422918141544798</v>
      </c>
      <c r="C101">
        <v>12.3711943905762</v>
      </c>
      <c r="D101">
        <v>8.3583653764662796E-3</v>
      </c>
      <c r="E101">
        <v>3.1631603103669099</v>
      </c>
      <c r="F101">
        <v>0.84221096366530901</v>
      </c>
      <c r="G101">
        <v>1.13312001615293E-2</v>
      </c>
      <c r="H101">
        <v>0.29592208010798399</v>
      </c>
      <c r="I101">
        <v>4461</v>
      </c>
      <c r="J101">
        <v>3.6494322232416199</v>
      </c>
      <c r="K101">
        <v>1.8309966428876701</v>
      </c>
      <c r="L101" t="s">
        <v>215</v>
      </c>
      <c r="M101">
        <v>1</v>
      </c>
    </row>
    <row r="102" spans="1:13" x14ac:dyDescent="0.2">
      <c r="A102">
        <v>15.866666666666699</v>
      </c>
      <c r="B102">
        <v>17.003960409444598</v>
      </c>
      <c r="C102">
        <v>12.109114839077799</v>
      </c>
      <c r="D102">
        <v>-4.80798375565996E-2</v>
      </c>
      <c r="E102">
        <v>3.0713062724273801</v>
      </c>
      <c r="F102">
        <v>0.84495214657687301</v>
      </c>
      <c r="G102">
        <v>1.1058726062582101E-2</v>
      </c>
      <c r="H102">
        <v>0.284855586670409</v>
      </c>
      <c r="I102">
        <v>4398</v>
      </c>
      <c r="J102">
        <v>3.6432552250247698</v>
      </c>
      <c r="K102">
        <v>1.7854679307260499</v>
      </c>
      <c r="L102" t="s">
        <v>215</v>
      </c>
      <c r="M102">
        <v>1</v>
      </c>
    </row>
    <row r="103" spans="1:13" x14ac:dyDescent="0.2">
      <c r="A103">
        <v>15.883333333333301</v>
      </c>
      <c r="B103">
        <v>16.595226066625699</v>
      </c>
      <c r="C103">
        <v>11.837574837796801</v>
      </c>
      <c r="D103">
        <v>5.7835484812358097E-2</v>
      </c>
      <c r="E103">
        <v>2.95656404952986</v>
      </c>
      <c r="F103">
        <v>0.79047286709342801</v>
      </c>
      <c r="G103">
        <v>1.07929008653479E-2</v>
      </c>
      <c r="H103">
        <v>0.27406127091840898</v>
      </c>
      <c r="I103">
        <v>4337</v>
      </c>
      <c r="J103">
        <v>3.6371894221487602</v>
      </c>
      <c r="K103">
        <v>1.7390569238539599</v>
      </c>
      <c r="L103" t="s">
        <v>215</v>
      </c>
      <c r="M103">
        <v>1</v>
      </c>
    </row>
    <row r="104" spans="1:13" x14ac:dyDescent="0.2">
      <c r="A104">
        <v>15.9</v>
      </c>
      <c r="B104">
        <v>16.158568138158</v>
      </c>
      <c r="C104">
        <v>11.639429616281101</v>
      </c>
      <c r="D104">
        <v>-0.163855413517354</v>
      </c>
      <c r="E104">
        <v>2.8779851588659802</v>
      </c>
      <c r="F104">
        <v>0.76895257394951999</v>
      </c>
      <c r="G104">
        <v>1.05089152350769E-2</v>
      </c>
      <c r="H104">
        <v>0.26354394851962598</v>
      </c>
      <c r="I104">
        <v>4276</v>
      </c>
      <c r="J104">
        <v>3.6310376965367399</v>
      </c>
      <c r="K104">
        <v>1.6920750178419699</v>
      </c>
      <c r="L104" t="s">
        <v>215</v>
      </c>
      <c r="M104">
        <v>1</v>
      </c>
    </row>
    <row r="105" spans="1:13" x14ac:dyDescent="0.2">
      <c r="A105">
        <v>15.9166666666667</v>
      </c>
      <c r="B105">
        <v>15.7379319391609</v>
      </c>
      <c r="C105">
        <v>11.4060365899301</v>
      </c>
      <c r="D105">
        <v>0.20786803016375199</v>
      </c>
      <c r="E105">
        <v>2.7656843423639801</v>
      </c>
      <c r="F105">
        <v>0.72271304105095202</v>
      </c>
      <c r="G105">
        <v>1.02353495254008E-2</v>
      </c>
      <c r="H105">
        <v>0.25330788903506302</v>
      </c>
      <c r="I105">
        <v>4216</v>
      </c>
      <c r="J105">
        <v>3.6249006022044901</v>
      </c>
      <c r="K105">
        <v>1.64439584987161</v>
      </c>
      <c r="L105" t="s">
        <v>215</v>
      </c>
      <c r="M105">
        <v>1</v>
      </c>
    </row>
    <row r="106" spans="1:13" x14ac:dyDescent="0.2">
      <c r="A106">
        <v>15.9333333333333</v>
      </c>
      <c r="B106">
        <v>15.2869307481196</v>
      </c>
      <c r="C106">
        <v>11.068883791769499</v>
      </c>
      <c r="D106">
        <v>-0.20486291861538999</v>
      </c>
      <c r="E106">
        <v>2.6831381663073701</v>
      </c>
      <c r="F106">
        <v>0.70577038489864197</v>
      </c>
      <c r="G106">
        <v>9.9420355852640006E-3</v>
      </c>
      <c r="H106">
        <v>0.24335723791057801</v>
      </c>
      <c r="I106">
        <v>4157</v>
      </c>
      <c r="J106">
        <v>3.6187800245062101</v>
      </c>
      <c r="K106">
        <v>1.5961925165661599</v>
      </c>
      <c r="L106" t="s">
        <v>215</v>
      </c>
      <c r="M106">
        <v>1</v>
      </c>
    </row>
    <row r="107" spans="1:13" x14ac:dyDescent="0.2">
      <c r="A107">
        <v>15.95</v>
      </c>
      <c r="B107">
        <v>14.855155632442999</v>
      </c>
      <c r="C107">
        <v>10.9140735337743</v>
      </c>
      <c r="D107">
        <v>0.23201555824613301</v>
      </c>
      <c r="E107">
        <v>2.58899530987205</v>
      </c>
      <c r="F107">
        <v>0.72407553358161203</v>
      </c>
      <c r="G107">
        <v>9.6612255498409894E-3</v>
      </c>
      <c r="H107">
        <v>0.23369122563226999</v>
      </c>
      <c r="I107">
        <v>4098</v>
      </c>
      <c r="J107">
        <v>3.6125719540651802</v>
      </c>
      <c r="K107">
        <v>1.5488969523409899</v>
      </c>
      <c r="L107" t="s">
        <v>215</v>
      </c>
      <c r="M107">
        <v>1</v>
      </c>
    </row>
    <row r="108" spans="1:13" x14ac:dyDescent="0.2">
      <c r="A108">
        <v>15.966666666666701</v>
      </c>
      <c r="B108">
        <v>14.420023582972499</v>
      </c>
      <c r="C108">
        <v>10.6634380747549</v>
      </c>
      <c r="D108">
        <v>-0.136464899614225</v>
      </c>
      <c r="E108">
        <v>2.4930213986400802</v>
      </c>
      <c r="F108">
        <v>0.66623932030432798</v>
      </c>
      <c r="G108">
        <v>9.3782322929600193E-3</v>
      </c>
      <c r="H108">
        <v>0.22430508617855399</v>
      </c>
      <c r="I108">
        <v>4041</v>
      </c>
      <c r="J108">
        <v>3.6064888504426502</v>
      </c>
      <c r="K108">
        <v>1.50237923255677</v>
      </c>
      <c r="L108" t="s">
        <v>215</v>
      </c>
      <c r="M108">
        <v>1</v>
      </c>
    </row>
    <row r="109" spans="1:13" x14ac:dyDescent="0.2">
      <c r="A109">
        <v>15.983333333333301</v>
      </c>
      <c r="B109">
        <v>14.0016762024712</v>
      </c>
      <c r="C109">
        <v>10.249991326734399</v>
      </c>
      <c r="D109">
        <v>0.29949804984897799</v>
      </c>
      <c r="E109">
        <v>2.3840775159319398</v>
      </c>
      <c r="F109">
        <v>0.62213601800186802</v>
      </c>
      <c r="G109">
        <v>9.1061551433688701E-3</v>
      </c>
      <c r="H109">
        <v>0.215197851451294</v>
      </c>
      <c r="I109">
        <v>3984</v>
      </c>
      <c r="J109">
        <v>3.60031932975166</v>
      </c>
      <c r="K109">
        <v>1.4555347754737999</v>
      </c>
      <c r="L109" t="s">
        <v>215</v>
      </c>
      <c r="M109">
        <v>1</v>
      </c>
    </row>
    <row r="110" spans="1:13" x14ac:dyDescent="0.2">
      <c r="A110">
        <v>16</v>
      </c>
      <c r="B110">
        <v>13.559067345914499</v>
      </c>
      <c r="C110">
        <v>10.003475741007399</v>
      </c>
      <c r="D110">
        <v>-9.1260241370491699E-2</v>
      </c>
      <c r="E110">
        <v>2.30702450426524</v>
      </c>
      <c r="F110">
        <v>0.60641406504728901</v>
      </c>
      <c r="G110">
        <v>8.8182992568769797E-3</v>
      </c>
      <c r="H110">
        <v>0.206373046320623</v>
      </c>
      <c r="I110">
        <v>3928</v>
      </c>
      <c r="J110">
        <v>3.5941714791149102</v>
      </c>
      <c r="K110">
        <v>1.4080117811333099</v>
      </c>
      <c r="L110" t="s">
        <v>215</v>
      </c>
      <c r="M110">
        <v>1</v>
      </c>
    </row>
    <row r="111" spans="1:13" x14ac:dyDescent="0.2">
      <c r="A111">
        <v>16.016666666666701</v>
      </c>
      <c r="B111">
        <v>13.126529290739301</v>
      </c>
      <c r="C111">
        <v>9.7969381850071198</v>
      </c>
      <c r="D111">
        <v>0.16388604692457401</v>
      </c>
      <c r="E111">
        <v>2.20082720375204</v>
      </c>
      <c r="F111">
        <v>0.57497555842158499</v>
      </c>
      <c r="G111">
        <v>8.5369930347589801E-3</v>
      </c>
      <c r="H111">
        <v>0.19783101830894601</v>
      </c>
      <c r="I111">
        <v>3872</v>
      </c>
      <c r="J111">
        <v>3.5879353486363601</v>
      </c>
      <c r="K111">
        <v>1.3611971751179801</v>
      </c>
      <c r="L111" t="s">
        <v>215</v>
      </c>
      <c r="M111">
        <v>1</v>
      </c>
    </row>
    <row r="112" spans="1:13" x14ac:dyDescent="0.2">
      <c r="A112">
        <v>16.033333333333299</v>
      </c>
      <c r="B112">
        <v>12.695974878260399</v>
      </c>
      <c r="C112">
        <v>9.5022048229686895</v>
      </c>
      <c r="D112">
        <v>4.8854090499048701E-2</v>
      </c>
      <c r="E112">
        <v>2.1088205779127902</v>
      </c>
      <c r="F112">
        <v>0.54216376069837202</v>
      </c>
      <c r="G112">
        <v>8.2569768980479599E-3</v>
      </c>
      <c r="H112">
        <v>0.18956861489157001</v>
      </c>
      <c r="I112">
        <v>3818</v>
      </c>
      <c r="J112">
        <v>3.5818359240576498</v>
      </c>
      <c r="K112">
        <v>1.31484140198235</v>
      </c>
      <c r="L112" t="s">
        <v>215</v>
      </c>
      <c r="M112">
        <v>1</v>
      </c>
    </row>
    <row r="113" spans="1:13" x14ac:dyDescent="0.2">
      <c r="A113">
        <v>16.05</v>
      </c>
      <c r="B113">
        <v>12.270761042271699</v>
      </c>
      <c r="C113">
        <v>9.2282234152921703</v>
      </c>
      <c r="D113">
        <v>9.2055786083108201E-2</v>
      </c>
      <c r="E113">
        <v>2.0212390011654402</v>
      </c>
      <c r="F113">
        <v>0.51469253946538596</v>
      </c>
      <c r="G113">
        <v>7.9804340682018901E-3</v>
      </c>
      <c r="H113">
        <v>0.18158231119836399</v>
      </c>
      <c r="I113">
        <v>3764</v>
      </c>
      <c r="J113">
        <v>3.5756496147552199</v>
      </c>
      <c r="K113">
        <v>1.26931398273052</v>
      </c>
      <c r="L113" t="s">
        <v>215</v>
      </c>
      <c r="M113">
        <v>1</v>
      </c>
    </row>
    <row r="114" spans="1:13" x14ac:dyDescent="0.2">
      <c r="A114">
        <v>16.066666666666698</v>
      </c>
      <c r="B114">
        <v>11.854549892366499</v>
      </c>
      <c r="C114">
        <v>8.9720947918828795</v>
      </c>
      <c r="D114">
        <v>0.20392203654114399</v>
      </c>
      <c r="E114">
        <v>1.9379298856102301</v>
      </c>
      <c r="F114">
        <v>0.49683435591472902</v>
      </c>
      <c r="G114">
        <v>7.7097462413567202E-3</v>
      </c>
      <c r="H114">
        <v>0.17386895470463401</v>
      </c>
      <c r="I114">
        <v>3711</v>
      </c>
      <c r="J114">
        <v>3.5694909543487801</v>
      </c>
      <c r="K114">
        <v>1.22412479646607</v>
      </c>
      <c r="L114" t="s">
        <v>215</v>
      </c>
      <c r="M114">
        <v>1</v>
      </c>
    </row>
    <row r="115" spans="1:13" x14ac:dyDescent="0.2">
      <c r="A115">
        <v>16.0833333333333</v>
      </c>
      <c r="B115">
        <v>11.4343714570686</v>
      </c>
      <c r="C115">
        <v>8.7536553797044192</v>
      </c>
      <c r="D115">
        <v>1.33590697542445E-2</v>
      </c>
      <c r="E115">
        <v>1.8573673522499801</v>
      </c>
      <c r="F115">
        <v>0.475161474871101</v>
      </c>
      <c r="G115">
        <v>7.4364782436975897E-3</v>
      </c>
      <c r="H115">
        <v>0.16642370491970801</v>
      </c>
      <c r="I115">
        <v>3658</v>
      </c>
      <c r="J115">
        <v>3.5632437011403999</v>
      </c>
      <c r="K115">
        <v>1.18030797143001</v>
      </c>
      <c r="L115" t="s">
        <v>215</v>
      </c>
      <c r="M115">
        <v>1</v>
      </c>
    </row>
    <row r="116" spans="1:13" x14ac:dyDescent="0.2">
      <c r="A116">
        <v>16.100000000000001</v>
      </c>
      <c r="B116">
        <v>11.042879546918099</v>
      </c>
      <c r="C116">
        <v>8.4540392048749506</v>
      </c>
      <c r="D116">
        <v>0.30360057498489801</v>
      </c>
      <c r="E116">
        <v>1.78412903807629</v>
      </c>
      <c r="F116">
        <v>0.45257306642912498</v>
      </c>
      <c r="G116">
        <v>7.1818668657701703E-3</v>
      </c>
      <c r="H116">
        <v>0.15924003338693599</v>
      </c>
      <c r="I116">
        <v>3606</v>
      </c>
      <c r="J116">
        <v>3.5570257223863799</v>
      </c>
      <c r="K116">
        <v>1.1373726458712301</v>
      </c>
      <c r="L116" t="s">
        <v>215</v>
      </c>
      <c r="M116">
        <v>1</v>
      </c>
    </row>
    <row r="117" spans="1:13" x14ac:dyDescent="0.2">
      <c r="A117">
        <v>16.116666666666699</v>
      </c>
      <c r="B117">
        <v>10.638112489491901</v>
      </c>
      <c r="C117">
        <v>8.2803080473144401</v>
      </c>
      <c r="D117">
        <v>-0.10104321510903</v>
      </c>
      <c r="E117">
        <v>1.70158286201968</v>
      </c>
      <c r="F117">
        <v>0.43364676758045601</v>
      </c>
      <c r="G117">
        <v>6.9186218393498802E-3</v>
      </c>
      <c r="H117">
        <v>0.15231431594407099</v>
      </c>
      <c r="I117">
        <v>3555</v>
      </c>
      <c r="J117">
        <v>3.55083960506578</v>
      </c>
      <c r="K117">
        <v>1.09486980741956</v>
      </c>
      <c r="L117" t="s">
        <v>215</v>
      </c>
      <c r="M117">
        <v>1</v>
      </c>
    </row>
    <row r="118" spans="1:13" x14ac:dyDescent="0.2">
      <c r="A118">
        <v>16.133333333333301</v>
      </c>
      <c r="B118">
        <v>10.2534870348287</v>
      </c>
      <c r="C118">
        <v>7.9222507068922301</v>
      </c>
      <c r="D118">
        <v>0.34270171723989101</v>
      </c>
      <c r="E118">
        <v>1.6349058275339601</v>
      </c>
      <c r="F118">
        <v>0.414873056631478</v>
      </c>
      <c r="G118">
        <v>6.6684761416773803E-3</v>
      </c>
      <c r="H118">
        <v>0.145641712100441</v>
      </c>
      <c r="I118">
        <v>3505</v>
      </c>
      <c r="J118">
        <v>3.54468802230268</v>
      </c>
      <c r="K118">
        <v>1.0536383665412401</v>
      </c>
      <c r="L118" t="s">
        <v>215</v>
      </c>
      <c r="M118">
        <v>1</v>
      </c>
    </row>
    <row r="119" spans="1:13" x14ac:dyDescent="0.2">
      <c r="A119">
        <v>16.149999999999999</v>
      </c>
      <c r="B119">
        <v>9.8716081623605003</v>
      </c>
      <c r="C119">
        <v>7.8069607149244504</v>
      </c>
      <c r="D119">
        <v>-9.4443295494443205E-2</v>
      </c>
      <c r="E119">
        <v>1.55846316746614</v>
      </c>
      <c r="F119">
        <v>0.38404490160465299</v>
      </c>
      <c r="G119">
        <v>6.4201167161068596E-3</v>
      </c>
      <c r="H119">
        <v>0.13921703384296599</v>
      </c>
      <c r="I119">
        <v>3455</v>
      </c>
      <c r="J119">
        <v>3.5384480517102199</v>
      </c>
      <c r="K119">
        <v>1.01294961033638</v>
      </c>
      <c r="L119" t="s">
        <v>215</v>
      </c>
      <c r="M119">
        <v>1</v>
      </c>
    </row>
    <row r="120" spans="1:13" x14ac:dyDescent="0.2">
      <c r="A120">
        <v>16.1666666666667</v>
      </c>
      <c r="B120">
        <v>9.4959853937808099</v>
      </c>
      <c r="C120">
        <v>7.5485432730193702</v>
      </c>
      <c r="D120">
        <v>0.32580310029760501</v>
      </c>
      <c r="E120">
        <v>1.4948378909748099</v>
      </c>
      <c r="F120">
        <v>0.38526020551898899</v>
      </c>
      <c r="G120">
        <v>6.1758260214352699E-3</v>
      </c>
      <c r="H120">
        <v>0.13303526691977099</v>
      </c>
      <c r="I120">
        <v>3406</v>
      </c>
      <c r="J120">
        <v>3.53224464362658</v>
      </c>
      <c r="K120">
        <v>0.97347289470706599</v>
      </c>
      <c r="L120" t="s">
        <v>215</v>
      </c>
      <c r="M120">
        <v>1</v>
      </c>
    </row>
    <row r="121" spans="1:13" x14ac:dyDescent="0.2">
      <c r="A121">
        <v>16.183333333333302</v>
      </c>
      <c r="B121">
        <v>9.1359265909725593</v>
      </c>
      <c r="C121">
        <v>7.36687754467341</v>
      </c>
      <c r="D121">
        <v>-1.53641235128816E-2</v>
      </c>
      <c r="E121">
        <v>1.4180900551075599</v>
      </c>
      <c r="F121">
        <v>0.35519498999076399</v>
      </c>
      <c r="G121">
        <v>5.9416575353415102E-3</v>
      </c>
      <c r="H121">
        <v>0.127088443138518</v>
      </c>
      <c r="I121">
        <v>3357</v>
      </c>
      <c r="J121">
        <v>3.5259513412480099</v>
      </c>
      <c r="K121">
        <v>0.93548452647856595</v>
      </c>
      <c r="L121" t="s">
        <v>215</v>
      </c>
      <c r="M121">
        <v>1</v>
      </c>
    </row>
    <row r="122" spans="1:13" x14ac:dyDescent="0.2">
      <c r="A122">
        <v>16.2</v>
      </c>
      <c r="B122">
        <v>8.7874644685430194</v>
      </c>
      <c r="C122">
        <v>7.1699530263554703</v>
      </c>
      <c r="D122">
        <v>0.25671942165109801</v>
      </c>
      <c r="E122">
        <v>1.3471405594296799</v>
      </c>
      <c r="F122">
        <v>0.320857313270352</v>
      </c>
      <c r="G122">
        <v>5.7150310870116398E-3</v>
      </c>
      <c r="H122">
        <v>0.12136995957346999</v>
      </c>
      <c r="I122">
        <v>3309</v>
      </c>
      <c r="J122">
        <v>3.51969676715985</v>
      </c>
      <c r="K122">
        <v>0.89826510658416803</v>
      </c>
      <c r="L122" t="s">
        <v>215</v>
      </c>
      <c r="M122">
        <v>1</v>
      </c>
    </row>
    <row r="123" spans="1:13" x14ac:dyDescent="0.2">
      <c r="A123">
        <v>16.216666666666701</v>
      </c>
      <c r="B123">
        <v>8.4408334009101207</v>
      </c>
      <c r="C123">
        <v>6.9054320684615798</v>
      </c>
      <c r="D123">
        <v>9.5911095309588704E-2</v>
      </c>
      <c r="E123">
        <v>1.2940438480190199</v>
      </c>
      <c r="F123">
        <v>0.31780015599252898</v>
      </c>
      <c r="G123">
        <v>5.4895954867497498E-3</v>
      </c>
      <c r="H123">
        <v>0.11587619206238101</v>
      </c>
      <c r="I123">
        <v>3262</v>
      </c>
      <c r="J123">
        <v>3.5134839567042602</v>
      </c>
      <c r="K123">
        <v>0.86157501792930602</v>
      </c>
      <c r="L123" t="s">
        <v>215</v>
      </c>
      <c r="M123">
        <v>1</v>
      </c>
    </row>
    <row r="124" spans="1:13" x14ac:dyDescent="0.2">
      <c r="A124">
        <v>16.233333333333299</v>
      </c>
      <c r="B124">
        <v>8.1012213766643395</v>
      </c>
      <c r="C124">
        <v>6.7197990547229098</v>
      </c>
      <c r="D124">
        <v>0.14308007628636699</v>
      </c>
      <c r="E124">
        <v>1.2462877130985499</v>
      </c>
      <c r="F124">
        <v>0.30665584002957802</v>
      </c>
      <c r="G124">
        <v>5.2687248040817801E-3</v>
      </c>
      <c r="H124">
        <v>0.110601307193414</v>
      </c>
      <c r="I124">
        <v>3215</v>
      </c>
      <c r="J124">
        <v>3.5071809772602398</v>
      </c>
      <c r="K124">
        <v>0.82635851195500498</v>
      </c>
      <c r="L124" t="s">
        <v>215</v>
      </c>
      <c r="M124">
        <v>1</v>
      </c>
    </row>
    <row r="125" spans="1:13" x14ac:dyDescent="0.2">
      <c r="A125">
        <v>16.25</v>
      </c>
      <c r="B125">
        <v>7.7815983672818803</v>
      </c>
      <c r="C125">
        <v>6.5149399656195301</v>
      </c>
      <c r="D125">
        <v>0.188570590366226</v>
      </c>
      <c r="E125">
        <v>1.1767115085181401</v>
      </c>
      <c r="F125">
        <v>0.27964238249572299</v>
      </c>
      <c r="G125">
        <v>5.0608542128226103E-3</v>
      </c>
      <c r="H125">
        <v>0.10553609562277699</v>
      </c>
      <c r="I125">
        <v>3169</v>
      </c>
      <c r="J125">
        <v>3.5009222391903001</v>
      </c>
      <c r="K125">
        <v>0.79274684791519001</v>
      </c>
      <c r="L125" t="s">
        <v>215</v>
      </c>
      <c r="M125">
        <v>1</v>
      </c>
    </row>
    <row r="126" spans="1:13" x14ac:dyDescent="0.2">
      <c r="A126">
        <v>16.266666666666701</v>
      </c>
      <c r="B126">
        <v>7.4715883955817697</v>
      </c>
      <c r="C126">
        <v>6.2499612440264896</v>
      </c>
      <c r="D126">
        <v>-5.9823190414533697E-2</v>
      </c>
      <c r="E126">
        <v>1.1196475117147699</v>
      </c>
      <c r="F126">
        <v>0.263462665842013</v>
      </c>
      <c r="G126">
        <v>4.85923557392034E-3</v>
      </c>
      <c r="H126">
        <v>0.10067090119215701</v>
      </c>
      <c r="I126">
        <v>3124</v>
      </c>
      <c r="J126">
        <v>3.4947110252052598</v>
      </c>
      <c r="K126">
        <v>0.76074387149063305</v>
      </c>
      <c r="L126" t="s">
        <v>215</v>
      </c>
      <c r="M126">
        <v>1</v>
      </c>
    </row>
    <row r="127" spans="1:13" x14ac:dyDescent="0.2">
      <c r="A127">
        <v>16.283333333333299</v>
      </c>
      <c r="B127">
        <v>7.1817200266446903</v>
      </c>
      <c r="C127">
        <v>6.1172762314906404</v>
      </c>
      <c r="D127">
        <v>0.188304054493415</v>
      </c>
      <c r="E127">
        <v>1.0834880571730301</v>
      </c>
      <c r="F127">
        <v>0.265135733455509</v>
      </c>
      <c r="G127">
        <v>4.67071626376586E-3</v>
      </c>
      <c r="H127">
        <v>9.5997532301953403E-2</v>
      </c>
      <c r="I127">
        <v>3079</v>
      </c>
      <c r="J127">
        <v>3.4884096889032001</v>
      </c>
      <c r="K127">
        <v>0.72987060729665498</v>
      </c>
      <c r="L127" t="s">
        <v>215</v>
      </c>
      <c r="M127">
        <v>1</v>
      </c>
    </row>
    <row r="128" spans="1:13" x14ac:dyDescent="0.2">
      <c r="A128">
        <v>16.3</v>
      </c>
      <c r="B128">
        <v>6.8923094214067699</v>
      </c>
      <c r="C128">
        <v>5.9435450739301201</v>
      </c>
      <c r="D128">
        <v>-0.24212709065324101</v>
      </c>
      <c r="E128">
        <v>1.0091816277012999</v>
      </c>
      <c r="F128">
        <v>0.234917930027564</v>
      </c>
      <c r="G128">
        <v>4.4824946656283702E-3</v>
      </c>
      <c r="H128">
        <v>9.1510577531825302E-2</v>
      </c>
      <c r="I128">
        <v>3035</v>
      </c>
      <c r="J128">
        <v>3.4821586954112802</v>
      </c>
      <c r="K128">
        <v>0.69971332497504801</v>
      </c>
      <c r="L128" t="s">
        <v>215</v>
      </c>
      <c r="M128">
        <v>1</v>
      </c>
    </row>
    <row r="129" spans="1:13" x14ac:dyDescent="0.2">
      <c r="A129">
        <v>16.316666666666698</v>
      </c>
      <c r="B129">
        <v>6.6151058481464498</v>
      </c>
      <c r="C129">
        <v>5.98130074538145</v>
      </c>
      <c r="D129">
        <v>0.19597208940604099</v>
      </c>
      <c r="E129">
        <v>0.97210664576122996</v>
      </c>
      <c r="F129">
        <v>0.22499431726234301</v>
      </c>
      <c r="G129">
        <v>4.3022120546107497E-3</v>
      </c>
      <c r="H129">
        <v>8.7205841789856894E-2</v>
      </c>
      <c r="I129">
        <v>2991</v>
      </c>
      <c r="J129">
        <v>3.4758164130313198</v>
      </c>
      <c r="K129">
        <v>0.67029432026306601</v>
      </c>
      <c r="L129" t="s">
        <v>215</v>
      </c>
      <c r="M129">
        <v>1</v>
      </c>
    </row>
    <row r="130" spans="1:13" x14ac:dyDescent="0.2">
      <c r="A130">
        <v>16.3333333333333</v>
      </c>
      <c r="B130">
        <v>6.3388178022844501</v>
      </c>
      <c r="C130">
        <v>5.8283215421828496</v>
      </c>
      <c r="D130">
        <v>-0.29473127612993699</v>
      </c>
      <c r="E130">
        <v>0.93762565811640297</v>
      </c>
      <c r="F130">
        <v>0.209119776408073</v>
      </c>
      <c r="G130">
        <v>4.1225248676271297E-3</v>
      </c>
      <c r="H130">
        <v>8.30755802909727E-2</v>
      </c>
      <c r="I130">
        <v>2948</v>
      </c>
      <c r="J130">
        <v>3.4695274791870099</v>
      </c>
      <c r="K130">
        <v>0.64271622321237298</v>
      </c>
      <c r="L130" t="s">
        <v>215</v>
      </c>
      <c r="M130">
        <v>1</v>
      </c>
    </row>
    <row r="131" spans="1:13" x14ac:dyDescent="0.2">
      <c r="A131">
        <v>16.350000000000001</v>
      </c>
      <c r="B131">
        <v>6.09609909436083</v>
      </c>
      <c r="C131">
        <v>5.7046392157304799</v>
      </c>
      <c r="D131">
        <v>0.15496458430806101</v>
      </c>
      <c r="E131">
        <v>0.89109022639371505</v>
      </c>
      <c r="F131">
        <v>0.20957214082380901</v>
      </c>
      <c r="G131">
        <v>3.96466989522316E-3</v>
      </c>
      <c r="H131">
        <v>7.9110360284119302E-2</v>
      </c>
      <c r="I131">
        <v>2906</v>
      </c>
      <c r="J131">
        <v>3.463295609962</v>
      </c>
      <c r="K131">
        <v>0.61640653092489495</v>
      </c>
      <c r="L131" t="s">
        <v>215</v>
      </c>
      <c r="M131">
        <v>1</v>
      </c>
    </row>
    <row r="132" spans="1:13" x14ac:dyDescent="0.2">
      <c r="A132">
        <v>16.366666666666699</v>
      </c>
      <c r="B132">
        <v>5.8433095850557004</v>
      </c>
      <c r="C132">
        <v>5.5362486346601596</v>
      </c>
      <c r="D132">
        <v>-0.23152124571925001</v>
      </c>
      <c r="E132">
        <v>0.83997715767941405</v>
      </c>
      <c r="F132">
        <v>0.18591561708382201</v>
      </c>
      <c r="G132">
        <v>3.8002652584452901E-3</v>
      </c>
      <c r="H132">
        <v>7.5306731368253596E-2</v>
      </c>
      <c r="I132">
        <v>2864</v>
      </c>
      <c r="J132">
        <v>3.4569730136358201</v>
      </c>
      <c r="K132">
        <v>0.59003196249715095</v>
      </c>
      <c r="L132" t="s">
        <v>215</v>
      </c>
      <c r="M132">
        <v>1</v>
      </c>
    </row>
    <row r="133" spans="1:13" x14ac:dyDescent="0.2">
      <c r="A133">
        <v>16.383333333333301</v>
      </c>
      <c r="B133">
        <v>5.5983020586362899</v>
      </c>
      <c r="C133">
        <v>5.4136344235058296</v>
      </c>
      <c r="D133">
        <v>8.0540329171356007E-2</v>
      </c>
      <c r="E133">
        <v>0.80854792802898601</v>
      </c>
      <c r="F133">
        <v>0.18377398720431901</v>
      </c>
      <c r="G133">
        <v>3.6409217259563398E-3</v>
      </c>
      <c r="H133">
        <v>7.1660845973866794E-2</v>
      </c>
      <c r="I133">
        <v>2823</v>
      </c>
      <c r="J133">
        <v>3.45071087814692</v>
      </c>
      <c r="K133">
        <v>0.56504764230926197</v>
      </c>
      <c r="L133" t="s">
        <v>215</v>
      </c>
      <c r="M133">
        <v>1</v>
      </c>
    </row>
    <row r="134" spans="1:13" x14ac:dyDescent="0.2">
      <c r="A134">
        <v>16.399999999999999</v>
      </c>
      <c r="B134">
        <v>5.3714524922835496</v>
      </c>
      <c r="C134">
        <v>5.3245895502898897</v>
      </c>
      <c r="D134">
        <v>-0.199744322650872</v>
      </c>
      <c r="E134">
        <v>0.76155473260712403</v>
      </c>
      <c r="F134">
        <v>0.16316922145873</v>
      </c>
      <c r="G134">
        <v>3.4933874368082E-3</v>
      </c>
      <c r="H134">
        <v>6.8163320995963797E-2</v>
      </c>
      <c r="I134">
        <v>2782</v>
      </c>
      <c r="J134">
        <v>3.4443571256560301</v>
      </c>
      <c r="K134">
        <v>0.54174790336182299</v>
      </c>
      <c r="L134" t="s">
        <v>215</v>
      </c>
      <c r="M134">
        <v>1</v>
      </c>
    </row>
    <row r="135" spans="1:13" x14ac:dyDescent="0.2">
      <c r="A135">
        <v>16.4166666666667</v>
      </c>
      <c r="B135">
        <v>5.1581832490058899</v>
      </c>
      <c r="C135">
        <v>5.1716103470912804</v>
      </c>
      <c r="D135">
        <v>-0.24992642169542001</v>
      </c>
      <c r="E135">
        <v>0.72646339336343102</v>
      </c>
      <c r="F135">
        <v>0.15202490549575001</v>
      </c>
      <c r="G135">
        <v>3.3546852708309198E-3</v>
      </c>
      <c r="H135">
        <v>6.4805815896770896E-2</v>
      </c>
      <c r="I135">
        <v>2742</v>
      </c>
      <c r="J135">
        <v>3.4380674504534898</v>
      </c>
      <c r="K135">
        <v>0.51950032242461397</v>
      </c>
      <c r="L135" t="s">
        <v>215</v>
      </c>
      <c r="M135">
        <v>1</v>
      </c>
    </row>
    <row r="136" spans="1:13" x14ac:dyDescent="0.2">
      <c r="A136">
        <v>16.433333333333302</v>
      </c>
      <c r="B136">
        <v>4.9508649338173001</v>
      </c>
      <c r="C136">
        <v>5.1580964842367099</v>
      </c>
      <c r="D136">
        <v>-0.218321406490077</v>
      </c>
      <c r="E136">
        <v>0.68709959292756695</v>
      </c>
      <c r="F136">
        <v>0.14118576533221</v>
      </c>
      <c r="G136">
        <v>3.2198533610745799E-3</v>
      </c>
      <c r="H136">
        <v>6.1585848373379402E-2</v>
      </c>
      <c r="I136">
        <v>2702</v>
      </c>
      <c r="J136">
        <v>3.4316853446860098</v>
      </c>
      <c r="K136">
        <v>0.49708010437460498</v>
      </c>
      <c r="L136" t="s">
        <v>215</v>
      </c>
      <c r="M136">
        <v>1</v>
      </c>
    </row>
    <row r="137" spans="1:13" x14ac:dyDescent="0.2">
      <c r="A137">
        <v>16.45</v>
      </c>
      <c r="B137">
        <v>4.7333232293474801</v>
      </c>
      <c r="C137">
        <v>4.9218042877910202</v>
      </c>
      <c r="D137">
        <v>-0.30756600786293098</v>
      </c>
      <c r="E137">
        <v>0.66253681876453596</v>
      </c>
      <c r="F137">
        <v>0.14591059094013301</v>
      </c>
      <c r="G137">
        <v>3.0783725496053502E-3</v>
      </c>
      <c r="H137">
        <v>5.8499248156902703E-2</v>
      </c>
      <c r="I137">
        <v>2663</v>
      </c>
      <c r="J137">
        <v>3.4253711664389401</v>
      </c>
      <c r="K137">
        <v>0.47624090434159799</v>
      </c>
      <c r="L137" t="s">
        <v>215</v>
      </c>
      <c r="M137">
        <v>1</v>
      </c>
    </row>
    <row r="138" spans="1:13" x14ac:dyDescent="0.2">
      <c r="A138">
        <v>16.466666666666701</v>
      </c>
      <c r="B138">
        <v>4.5559121425039999</v>
      </c>
      <c r="C138">
        <v>4.8326068266753603</v>
      </c>
      <c r="D138">
        <v>1.3345665211431899E-2</v>
      </c>
      <c r="E138">
        <v>0.62591960052363005</v>
      </c>
      <c r="F138">
        <v>0.13324039597995399</v>
      </c>
      <c r="G138">
        <v>2.9629911582927E-3</v>
      </c>
      <c r="H138">
        <v>5.5535812982385302E-2</v>
      </c>
      <c r="I138">
        <v>2624</v>
      </c>
      <c r="J138">
        <v>3.4189638307036199</v>
      </c>
      <c r="K138">
        <v>0.45712621694773597</v>
      </c>
      <c r="L138" t="s">
        <v>215</v>
      </c>
      <c r="M138">
        <v>1</v>
      </c>
    </row>
    <row r="139" spans="1:13" x14ac:dyDescent="0.2">
      <c r="A139">
        <v>16.483333333333299</v>
      </c>
      <c r="B139">
        <v>4.3711768364739703</v>
      </c>
      <c r="C139">
        <v>4.7714855391081601</v>
      </c>
      <c r="D139">
        <v>-0.30035573664946502</v>
      </c>
      <c r="E139">
        <v>0.60318788115725397</v>
      </c>
      <c r="F139">
        <v>0.13094617820075899</v>
      </c>
      <c r="G139">
        <v>2.84284637470812E-3</v>
      </c>
      <c r="H139">
        <v>5.26895356767881E-2</v>
      </c>
      <c r="I139">
        <v>2586</v>
      </c>
      <c r="J139">
        <v>3.4126285205443798</v>
      </c>
      <c r="K139">
        <v>0.438263297636454</v>
      </c>
      <c r="L139" t="s">
        <v>215</v>
      </c>
      <c r="M139">
        <v>1</v>
      </c>
    </row>
    <row r="140" spans="1:13" x14ac:dyDescent="0.2">
      <c r="A140">
        <v>16.5</v>
      </c>
      <c r="B140">
        <v>4.1978856229229304</v>
      </c>
      <c r="C140">
        <v>4.7054814387499304</v>
      </c>
      <c r="D140">
        <v>0.13163992742101999</v>
      </c>
      <c r="E140">
        <v>0.57160606360710597</v>
      </c>
      <c r="F140">
        <v>0.113850934148701</v>
      </c>
      <c r="G140">
        <v>2.7301443915484299E-3</v>
      </c>
      <c r="H140">
        <v>4.9959001327453199E-2</v>
      </c>
      <c r="I140">
        <v>2548</v>
      </c>
      <c r="J140">
        <v>3.4061994236633102</v>
      </c>
      <c r="K140">
        <v>0.419675222799059</v>
      </c>
      <c r="L140" t="s">
        <v>215</v>
      </c>
      <c r="M140">
        <v>1</v>
      </c>
    </row>
    <row r="141" spans="1:13" x14ac:dyDescent="0.2">
      <c r="A141">
        <v>16.516666666666701</v>
      </c>
      <c r="B141">
        <v>4.0177279538845001</v>
      </c>
      <c r="C141">
        <v>4.5914121499799103</v>
      </c>
      <c r="D141">
        <v>-0.28673677364776001</v>
      </c>
      <c r="E141">
        <v>0.53987165815723903</v>
      </c>
      <c r="F141">
        <v>0.112930007466986</v>
      </c>
      <c r="G141">
        <v>2.6129767281338001E-3</v>
      </c>
      <c r="H141">
        <v>4.7341131878773597E-2</v>
      </c>
      <c r="I141">
        <v>2511</v>
      </c>
      <c r="J141">
        <v>3.3998467127129199</v>
      </c>
      <c r="K141">
        <v>0.40185982722496799</v>
      </c>
      <c r="L141" t="s">
        <v>215</v>
      </c>
      <c r="M141">
        <v>1</v>
      </c>
    </row>
    <row r="142" spans="1:13" x14ac:dyDescent="0.2">
      <c r="A142">
        <v>16.533333333333299</v>
      </c>
      <c r="B142">
        <v>3.8587800029071402</v>
      </c>
      <c r="C142">
        <v>4.4205801625140797</v>
      </c>
      <c r="D142">
        <v>0.208277693007062</v>
      </c>
      <c r="E142">
        <v>0.51805546618916798</v>
      </c>
      <c r="F142">
        <v>0.10544780109728399</v>
      </c>
      <c r="G142">
        <v>2.5096030548399598E-3</v>
      </c>
      <c r="H142">
        <v>4.4830069095884599E-2</v>
      </c>
      <c r="I142">
        <v>2475</v>
      </c>
      <c r="J142">
        <v>3.3935752032695898</v>
      </c>
      <c r="K142">
        <v>0.38518806319020998</v>
      </c>
      <c r="L142" t="s">
        <v>215</v>
      </c>
      <c r="M142">
        <v>1</v>
      </c>
    </row>
    <row r="143" spans="1:13" x14ac:dyDescent="0.2">
      <c r="A143">
        <v>16.55</v>
      </c>
      <c r="B143">
        <v>3.7002898156289299</v>
      </c>
      <c r="C143">
        <v>4.3223800153149403</v>
      </c>
      <c r="D143">
        <v>-0.169815802535595</v>
      </c>
      <c r="E143">
        <v>0.49501857102333702</v>
      </c>
      <c r="F143">
        <v>9.2319842437973407E-2</v>
      </c>
      <c r="G143">
        <v>2.4065270935631098E-3</v>
      </c>
      <c r="H143">
        <v>4.2419061114874097E-2</v>
      </c>
      <c r="I143">
        <v>2439</v>
      </c>
      <c r="J143">
        <v>3.3872118003137301</v>
      </c>
      <c r="K143">
        <v>0.36956304284168301</v>
      </c>
      <c r="L143" t="s">
        <v>215</v>
      </c>
      <c r="M143">
        <v>1</v>
      </c>
    </row>
    <row r="144" spans="1:13" x14ac:dyDescent="0.2">
      <c r="A144">
        <v>16.566666666666698</v>
      </c>
      <c r="B144">
        <v>3.56117829161516</v>
      </c>
      <c r="C144">
        <v>4.10149919674096</v>
      </c>
      <c r="D144">
        <v>8.36520188625514E-2</v>
      </c>
      <c r="E144">
        <v>0.47640672494939901</v>
      </c>
      <c r="F144">
        <v>8.6668690864911496E-2</v>
      </c>
      <c r="G144">
        <v>2.3160542743390598E-3</v>
      </c>
      <c r="H144">
        <v>4.0100661027015899E-2</v>
      </c>
      <c r="I144">
        <v>2403</v>
      </c>
      <c r="J144">
        <v>3.3807537708039002</v>
      </c>
      <c r="K144">
        <v>0.35529160491721601</v>
      </c>
      <c r="L144" t="s">
        <v>215</v>
      </c>
      <c r="M144">
        <v>1</v>
      </c>
    </row>
    <row r="145" spans="1:13" x14ac:dyDescent="0.2">
      <c r="A145">
        <v>16.5833333333333</v>
      </c>
      <c r="B145">
        <v>3.42862804728935</v>
      </c>
      <c r="C145">
        <v>3.9993317641491002</v>
      </c>
      <c r="D145">
        <v>-0.18518854048068101</v>
      </c>
      <c r="E145">
        <v>0.44787666539365001</v>
      </c>
      <c r="F145">
        <v>8.4679648885156694E-2</v>
      </c>
      <c r="G145">
        <v>2.2298486606919399E-3</v>
      </c>
      <c r="H145">
        <v>3.7870921970684999E-2</v>
      </c>
      <c r="I145">
        <v>2368</v>
      </c>
      <c r="J145">
        <v>3.3743816980508798</v>
      </c>
      <c r="K145">
        <v>0.340967051375622</v>
      </c>
      <c r="L145" t="s">
        <v>215</v>
      </c>
      <c r="M145">
        <v>1</v>
      </c>
    </row>
    <row r="146" spans="1:13" x14ac:dyDescent="0.2">
      <c r="A146">
        <v>16.600000000000001</v>
      </c>
      <c r="B146">
        <v>3.2878380563786598</v>
      </c>
      <c r="C146">
        <v>3.9238672140082298</v>
      </c>
      <c r="D146">
        <v>-0.103076930468035</v>
      </c>
      <c r="E146">
        <v>0.43018034671801803</v>
      </c>
      <c r="F146">
        <v>7.1704278125537299E-2</v>
      </c>
      <c r="G146">
        <v>2.13828423073891E-3</v>
      </c>
      <c r="H146">
        <v>3.5729918414968503E-2</v>
      </c>
      <c r="I146">
        <v>2333</v>
      </c>
      <c r="J146">
        <v>3.36791473879375</v>
      </c>
      <c r="K146">
        <v>0.326737029369987</v>
      </c>
      <c r="L146" t="s">
        <v>215</v>
      </c>
      <c r="M146">
        <v>1</v>
      </c>
    </row>
    <row r="147" spans="1:13" x14ac:dyDescent="0.2">
      <c r="A147">
        <v>16.616666666666699</v>
      </c>
      <c r="B147">
        <v>3.1565085152506098</v>
      </c>
      <c r="C147">
        <v>3.9753557964343602</v>
      </c>
      <c r="D147">
        <v>-5.8807119585935701E-2</v>
      </c>
      <c r="E147">
        <v>0.40866933054938698</v>
      </c>
      <c r="F147">
        <v>7.18514667418617E-2</v>
      </c>
      <c r="G147">
        <v>2.0528725158037802E-3</v>
      </c>
      <c r="H147">
        <v>3.3673480090979799E-2</v>
      </c>
      <c r="I147">
        <v>2299</v>
      </c>
      <c r="J147">
        <v>3.36153897126928</v>
      </c>
      <c r="K147">
        <v>0.31377606007329301</v>
      </c>
      <c r="L147" t="s">
        <v>215</v>
      </c>
      <c r="M147">
        <v>1</v>
      </c>
    </row>
    <row r="148" spans="1:13" x14ac:dyDescent="0.2">
      <c r="A148">
        <v>16.633333333333301</v>
      </c>
      <c r="B148">
        <v>3.0401325882951098</v>
      </c>
      <c r="C148">
        <v>3.89928089469461</v>
      </c>
      <c r="D148">
        <v>-0.193370327175614</v>
      </c>
      <c r="E148">
        <v>0.38563243538357</v>
      </c>
      <c r="F148">
        <v>5.9944211280281899E-2</v>
      </c>
      <c r="G148">
        <v>1.97718606009049E-3</v>
      </c>
      <c r="H148">
        <v>3.1695475710534202E-2</v>
      </c>
      <c r="I148">
        <v>2265</v>
      </c>
      <c r="J148">
        <v>3.3550682063488502</v>
      </c>
      <c r="K148">
        <v>0.30151638020083898</v>
      </c>
      <c r="L148" t="s">
        <v>215</v>
      </c>
      <c r="M148">
        <v>1</v>
      </c>
    </row>
    <row r="149" spans="1:13" x14ac:dyDescent="0.2">
      <c r="A149">
        <v>16.649999999999999</v>
      </c>
      <c r="B149">
        <v>2.9220781944427001</v>
      </c>
      <c r="C149">
        <v>3.87157635716608</v>
      </c>
      <c r="D149">
        <v>4.0261067258939E-2</v>
      </c>
      <c r="E149">
        <v>0.37144563840149702</v>
      </c>
      <c r="F149">
        <v>5.5208587105539698E-2</v>
      </c>
      <c r="G149">
        <v>1.9004079936482199E-3</v>
      </c>
      <c r="H149">
        <v>2.9793000979228299E-2</v>
      </c>
      <c r="I149">
        <v>2232</v>
      </c>
      <c r="J149">
        <v>3.3486941902655398</v>
      </c>
      <c r="K149">
        <v>0.28951639703001197</v>
      </c>
      <c r="L149" t="s">
        <v>215</v>
      </c>
      <c r="M149">
        <v>1</v>
      </c>
    </row>
    <row r="150" spans="1:13" x14ac:dyDescent="0.2">
      <c r="A150">
        <v>16.6666666666667</v>
      </c>
      <c r="B150">
        <v>2.8102799044787998</v>
      </c>
      <c r="C150">
        <v>3.70013401810137</v>
      </c>
      <c r="D150">
        <v>-0.211489647315659</v>
      </c>
      <c r="E150">
        <v>0.35634331402110297</v>
      </c>
      <c r="F150">
        <v>4.94048476327862E-2</v>
      </c>
      <c r="G150">
        <v>1.82769865810488E-3</v>
      </c>
      <c r="H150">
        <v>2.7961265052448201E-2</v>
      </c>
      <c r="I150">
        <v>2199</v>
      </c>
      <c r="J150">
        <v>3.3422252293607899</v>
      </c>
      <c r="K150">
        <v>0.27879911246762201</v>
      </c>
      <c r="L150" t="s">
        <v>215</v>
      </c>
      <c r="M150">
        <v>1</v>
      </c>
    </row>
    <row r="151" spans="1:13" x14ac:dyDescent="0.2">
      <c r="A151">
        <v>16.683333333333302</v>
      </c>
      <c r="B151">
        <v>2.71709733828073</v>
      </c>
      <c r="C151">
        <v>3.7140859771963899</v>
      </c>
      <c r="D151">
        <v>0.185563387718958</v>
      </c>
      <c r="E151">
        <v>0.34032546224239002</v>
      </c>
      <c r="F151">
        <v>6.6336705218276407E-2</v>
      </c>
      <c r="G151">
        <v>1.76709627791936E-3</v>
      </c>
      <c r="H151">
        <v>2.6192870667525701E-2</v>
      </c>
      <c r="I151">
        <v>2166</v>
      </c>
      <c r="J151">
        <v>3.3356584522892998</v>
      </c>
      <c r="K151">
        <v>0.26914462708755699</v>
      </c>
      <c r="L151" t="s">
        <v>215</v>
      </c>
      <c r="M151">
        <v>1</v>
      </c>
    </row>
    <row r="152" spans="1:13" x14ac:dyDescent="0.2">
      <c r="A152">
        <v>16.7</v>
      </c>
      <c r="B152">
        <v>2.6258984147790301</v>
      </c>
      <c r="C152">
        <v>3.5664473504879801</v>
      </c>
      <c r="D152">
        <v>-0.23983235673694001</v>
      </c>
      <c r="E152">
        <v>0.32980077485360898</v>
      </c>
      <c r="F152">
        <v>4.9546636965686702E-2</v>
      </c>
      <c r="G152">
        <v>1.7077839831408099E-3</v>
      </c>
      <c r="H152">
        <v>2.44843922464466E-2</v>
      </c>
      <c r="I152">
        <v>2134</v>
      </c>
      <c r="J152">
        <v>3.32919441508845</v>
      </c>
      <c r="K152">
        <v>0.25953580102824098</v>
      </c>
      <c r="L152" t="s">
        <v>215</v>
      </c>
      <c r="M152">
        <v>1</v>
      </c>
    </row>
    <row r="153" spans="1:13" x14ac:dyDescent="0.2">
      <c r="A153">
        <v>16.716666666666701</v>
      </c>
      <c r="B153">
        <v>2.5331736122801201</v>
      </c>
      <c r="C153">
        <v>3.57917860638524</v>
      </c>
      <c r="D153">
        <v>0.155999975099917</v>
      </c>
      <c r="E153">
        <v>0.315461389971816</v>
      </c>
      <c r="F153">
        <v>4.2979957994305103E-2</v>
      </c>
      <c r="G153">
        <v>1.6474793149722699E-3</v>
      </c>
      <c r="H153">
        <v>2.2836971648549E-2</v>
      </c>
      <c r="I153">
        <v>2103</v>
      </c>
      <c r="J153">
        <v>3.3228392726863198</v>
      </c>
      <c r="K153">
        <v>0.249574125241218</v>
      </c>
      <c r="L153" t="s">
        <v>215</v>
      </c>
      <c r="M153">
        <v>1</v>
      </c>
    </row>
    <row r="154" spans="1:13" x14ac:dyDescent="0.2">
      <c r="A154">
        <v>16.733333333333299</v>
      </c>
      <c r="B154">
        <v>2.4344978816921401</v>
      </c>
      <c r="C154">
        <v>3.4471039454482799</v>
      </c>
      <c r="D154">
        <v>-0.30861085958400702</v>
      </c>
      <c r="E154">
        <v>0.300053889791982</v>
      </c>
      <c r="F154">
        <v>3.6871042722111697E-2</v>
      </c>
      <c r="G154">
        <v>1.5833043905828E-3</v>
      </c>
      <c r="H154">
        <v>2.1250559227774701E-2</v>
      </c>
      <c r="I154">
        <v>2072</v>
      </c>
      <c r="J154">
        <v>3.3163897510732001</v>
      </c>
      <c r="K154">
        <v>0.24002688938483299</v>
      </c>
      <c r="L154" t="s">
        <v>215</v>
      </c>
      <c r="M154">
        <v>1</v>
      </c>
    </row>
    <row r="155" spans="1:13" x14ac:dyDescent="0.2">
      <c r="A155">
        <v>16.75</v>
      </c>
      <c r="B155">
        <v>2.34955506207895</v>
      </c>
      <c r="C155">
        <v>3.4103967218362699</v>
      </c>
      <c r="D155">
        <v>-6.7726739746376604E-3</v>
      </c>
      <c r="E155">
        <v>0.29273354829730602</v>
      </c>
      <c r="F155">
        <v>4.25113957283259E-2</v>
      </c>
      <c r="G155">
        <v>1.52806082670319E-3</v>
      </c>
      <c r="H155">
        <v>1.9722573389098701E-2</v>
      </c>
      <c r="I155">
        <v>2041</v>
      </c>
      <c r="J155">
        <v>3.3098430047160701</v>
      </c>
      <c r="K155">
        <v>0.230908018554741</v>
      </c>
      <c r="L155" t="s">
        <v>215</v>
      </c>
      <c r="M155">
        <v>1</v>
      </c>
    </row>
    <row r="156" spans="1:13" x14ac:dyDescent="0.2">
      <c r="A156">
        <v>16.766666666666701</v>
      </c>
      <c r="B156">
        <v>2.2589664901761202</v>
      </c>
      <c r="C156">
        <v>3.4107683578562198</v>
      </c>
      <c r="D156">
        <v>-0.23121015449930801</v>
      </c>
      <c r="E156">
        <v>0.27702087231803302</v>
      </c>
      <c r="F156">
        <v>4.1285293247170798E-2</v>
      </c>
      <c r="G156">
        <v>1.46914548128063E-3</v>
      </c>
      <c r="H156">
        <v>1.82502339532629E-2</v>
      </c>
      <c r="I156">
        <v>2011</v>
      </c>
      <c r="J156">
        <v>3.3034120705967398</v>
      </c>
      <c r="K156">
        <v>0.22226187610609</v>
      </c>
      <c r="L156" t="s">
        <v>215</v>
      </c>
      <c r="M156">
        <v>1</v>
      </c>
    </row>
    <row r="157" spans="1:13" x14ac:dyDescent="0.2">
      <c r="A157">
        <v>16.783333333333299</v>
      </c>
      <c r="B157">
        <v>2.1830263566464101</v>
      </c>
      <c r="C157">
        <v>3.3757396011411398</v>
      </c>
      <c r="D157">
        <v>-7.4025297824448402E-2</v>
      </c>
      <c r="E157">
        <v>0.26619100912981303</v>
      </c>
      <c r="F157">
        <v>2.99883893844708E-2</v>
      </c>
      <c r="G157">
        <v>1.4197569204019299E-3</v>
      </c>
      <c r="H157">
        <v>1.68306366258641E-2</v>
      </c>
      <c r="I157">
        <v>1981</v>
      </c>
      <c r="J157">
        <v>3.2968844755385498</v>
      </c>
      <c r="K157">
        <v>0.214079184330358</v>
      </c>
      <c r="L157" t="s">
        <v>215</v>
      </c>
      <c r="M157">
        <v>1</v>
      </c>
    </row>
    <row r="158" spans="1:13" x14ac:dyDescent="0.2">
      <c r="A158">
        <v>16.8</v>
      </c>
      <c r="B158">
        <v>2.1012878829273398</v>
      </c>
      <c r="C158">
        <v>3.1972782186892998</v>
      </c>
      <c r="D158">
        <v>-1.60225759675541E-2</v>
      </c>
      <c r="E158">
        <v>0.25429303064353798</v>
      </c>
      <c r="F158">
        <v>3.6239093989593102E-2</v>
      </c>
      <c r="G158">
        <v>1.3665973406412799E-3</v>
      </c>
      <c r="H158">
        <v>1.54621927330408E-2</v>
      </c>
      <c r="I158">
        <v>1951</v>
      </c>
      <c r="J158">
        <v>3.29025726939452</v>
      </c>
      <c r="K158">
        <v>0.20596237066981199</v>
      </c>
      <c r="L158" t="s">
        <v>215</v>
      </c>
      <c r="M158">
        <v>1</v>
      </c>
    </row>
    <row r="159" spans="1:13" x14ac:dyDescent="0.2">
      <c r="A159">
        <v>16.816666666666698</v>
      </c>
      <c r="B159">
        <v>2.0262632767959499</v>
      </c>
      <c r="C159">
        <v>3.0752743591338501</v>
      </c>
      <c r="D159">
        <v>-7.4749597396419204E-2</v>
      </c>
      <c r="E159">
        <v>0.24132693685922399</v>
      </c>
      <c r="F159">
        <v>2.95198271184915E-2</v>
      </c>
      <c r="G159">
        <v>1.31780420379656E-3</v>
      </c>
      <c r="H159">
        <v>1.41399376689753E-2</v>
      </c>
      <c r="I159">
        <v>1922</v>
      </c>
      <c r="J159">
        <v>3.2837533833325301</v>
      </c>
      <c r="K159">
        <v>0.199340876689064</v>
      </c>
      <c r="L159" t="s">
        <v>215</v>
      </c>
      <c r="M159">
        <v>1</v>
      </c>
    </row>
    <row r="160" spans="1:13" x14ac:dyDescent="0.2">
      <c r="A160">
        <v>16.8333333333333</v>
      </c>
      <c r="B160">
        <v>1.97412685562255</v>
      </c>
      <c r="C160">
        <v>3.0707631823627599</v>
      </c>
      <c r="D160">
        <v>6.1530717016807998E-2</v>
      </c>
      <c r="E160">
        <v>0.23690576545922701</v>
      </c>
      <c r="F160">
        <v>2.2495384447978502E-2</v>
      </c>
      <c r="G160">
        <v>1.2838966678016101E-3</v>
      </c>
      <c r="H160">
        <v>1.28586585975591E-2</v>
      </c>
      <c r="I160">
        <v>1893</v>
      </c>
      <c r="J160">
        <v>3.2771506139638</v>
      </c>
      <c r="K160">
        <v>0.192857169095624</v>
      </c>
      <c r="L160" t="s">
        <v>215</v>
      </c>
      <c r="M160">
        <v>1</v>
      </c>
    </row>
    <row r="161" spans="1:13" x14ac:dyDescent="0.2">
      <c r="A161">
        <v>16.850000000000001</v>
      </c>
      <c r="B161">
        <v>1.9015436558866801</v>
      </c>
      <c r="C161">
        <v>2.9608137668851802</v>
      </c>
      <c r="D161">
        <v>-0.25629055813652701</v>
      </c>
      <c r="E161">
        <v>0.22607590227100599</v>
      </c>
      <c r="F161">
        <v>1.8370111872115999E-2</v>
      </c>
      <c r="G161">
        <v>1.2366913283808701E-3</v>
      </c>
      <c r="H161">
        <v>1.1618578926054E-2</v>
      </c>
      <c r="I161">
        <v>1865</v>
      </c>
      <c r="J161">
        <v>3.2706788361447101</v>
      </c>
      <c r="K161">
        <v>0.18620000101776901</v>
      </c>
      <c r="L161" t="s">
        <v>215</v>
      </c>
      <c r="M161">
        <v>1</v>
      </c>
    </row>
    <row r="162" spans="1:13" x14ac:dyDescent="0.2">
      <c r="A162">
        <v>16.866666666666699</v>
      </c>
      <c r="B162">
        <v>1.8455925372202799</v>
      </c>
      <c r="C162">
        <v>3.0611304772216901</v>
      </c>
      <c r="D162">
        <v>9.8648216575384098E-2</v>
      </c>
      <c r="E162">
        <v>0.216314154380811</v>
      </c>
      <c r="F162">
        <v>2.1569058482811002E-2</v>
      </c>
      <c r="G162">
        <v>1.2003028589109501E-3</v>
      </c>
      <c r="H162">
        <v>1.0420815690768999E-2</v>
      </c>
      <c r="I162">
        <v>1837</v>
      </c>
      <c r="J162">
        <v>3.26410915630581</v>
      </c>
      <c r="K162">
        <v>0.17940816509926799</v>
      </c>
      <c r="L162" t="s">
        <v>215</v>
      </c>
      <c r="M162">
        <v>1</v>
      </c>
    </row>
    <row r="163" spans="1:13" x14ac:dyDescent="0.2">
      <c r="A163">
        <v>16.883333333333301</v>
      </c>
      <c r="B163">
        <v>1.76995757949001</v>
      </c>
      <c r="C163">
        <v>3.0572296520494802</v>
      </c>
      <c r="D163">
        <v>-0.31988107239311597</v>
      </c>
      <c r="E163">
        <v>0.207315345989215</v>
      </c>
      <c r="F163">
        <v>1.6375670608937298E-2</v>
      </c>
      <c r="G163">
        <v>1.1511127727102399E-3</v>
      </c>
      <c r="H163">
        <v>9.2661880516641294E-3</v>
      </c>
      <c r="I163">
        <v>1810</v>
      </c>
      <c r="J163">
        <v>3.2576785748691801</v>
      </c>
      <c r="K163">
        <v>0.172535366547624</v>
      </c>
      <c r="L163" t="s">
        <v>215</v>
      </c>
      <c r="M163">
        <v>1</v>
      </c>
    </row>
    <row r="164" spans="1:13" x14ac:dyDescent="0.2">
      <c r="A164">
        <v>16.899999999999999</v>
      </c>
      <c r="B164">
        <v>1.7120228181272501</v>
      </c>
      <c r="C164">
        <v>3.0109093907551201</v>
      </c>
      <c r="D164">
        <v>0.105705899889131</v>
      </c>
      <c r="E164">
        <v>0.200147592394259</v>
      </c>
      <c r="F164">
        <v>1.6217683425793401E-2</v>
      </c>
      <c r="G164">
        <v>1.1134342178333401E-3</v>
      </c>
      <c r="H164">
        <v>8.1514193688995203E-3</v>
      </c>
      <c r="I164">
        <v>1782</v>
      </c>
      <c r="J164">
        <v>3.2509076997008601</v>
      </c>
      <c r="K164">
        <v>0.16677507663646901</v>
      </c>
      <c r="L164" t="s">
        <v>215</v>
      </c>
      <c r="M164">
        <v>1</v>
      </c>
    </row>
    <row r="165" spans="1:13" x14ac:dyDescent="0.2">
      <c r="A165">
        <v>16.9166666666667</v>
      </c>
      <c r="B165">
        <v>1.65851310585637</v>
      </c>
      <c r="C165">
        <v>2.9813737984299502</v>
      </c>
      <c r="D165">
        <v>-0.35737905579759399</v>
      </c>
      <c r="E165">
        <v>0.191911723501278</v>
      </c>
      <c r="F165">
        <v>1.4381229345758599E-2</v>
      </c>
      <c r="G165">
        <v>1.0786335457873999E-3</v>
      </c>
      <c r="H165">
        <v>7.0723641966177198E-3</v>
      </c>
      <c r="I165">
        <v>1756</v>
      </c>
      <c r="J165">
        <v>3.2445245115700798</v>
      </c>
      <c r="K165">
        <v>0.161195392252974</v>
      </c>
      <c r="L165" t="s">
        <v>215</v>
      </c>
      <c r="M165">
        <v>1</v>
      </c>
    </row>
    <row r="166" spans="1:13" x14ac:dyDescent="0.2">
      <c r="A166">
        <v>16.933333333333302</v>
      </c>
      <c r="B166">
        <v>1.6039352782874501</v>
      </c>
      <c r="C166">
        <v>2.8917185736151301</v>
      </c>
      <c r="D166">
        <v>-1.3721657876431001E-3</v>
      </c>
      <c r="E166">
        <v>0.183218090909122</v>
      </c>
      <c r="F166">
        <v>8.7300777726966299E-3</v>
      </c>
      <c r="G166">
        <v>1.0431382123684699E-3</v>
      </c>
      <c r="H166">
        <v>6.0278310294223899E-3</v>
      </c>
      <c r="I166">
        <v>1729</v>
      </c>
      <c r="J166">
        <v>3.2377949932739201</v>
      </c>
      <c r="K166">
        <v>0.15582582344066201</v>
      </c>
      <c r="L166" t="s">
        <v>215</v>
      </c>
      <c r="M166">
        <v>1</v>
      </c>
    </row>
    <row r="167" spans="1:13" x14ac:dyDescent="0.2">
      <c r="A167">
        <v>16.95</v>
      </c>
      <c r="B167">
        <v>1.55439285140929</v>
      </c>
      <c r="C167">
        <v>2.9866947074614401</v>
      </c>
      <c r="D167">
        <v>-0.30057771717514498</v>
      </c>
      <c r="E167">
        <v>0.17864433160940499</v>
      </c>
      <c r="F167">
        <v>9.4876179879008794E-3</v>
      </c>
      <c r="G167">
        <v>1.01091771113649E-3</v>
      </c>
      <c r="H167">
        <v>5.0162560164810398E-3</v>
      </c>
      <c r="I167">
        <v>1703</v>
      </c>
      <c r="J167">
        <v>3.2312146479626001</v>
      </c>
      <c r="K167">
        <v>0.15074832021770199</v>
      </c>
      <c r="L167" t="s">
        <v>215</v>
      </c>
      <c r="M167">
        <v>1</v>
      </c>
    </row>
    <row r="168" spans="1:13" x14ac:dyDescent="0.2">
      <c r="A168">
        <v>16.966666666666701</v>
      </c>
      <c r="B168">
        <v>1.5054607761300101</v>
      </c>
      <c r="C168">
        <v>2.8253231697782399</v>
      </c>
      <c r="D168">
        <v>-8.0831821615106506E-2</v>
      </c>
      <c r="E168">
        <v>0.16964552321781001</v>
      </c>
      <c r="F168">
        <v>7.8470842043998302E-4</v>
      </c>
      <c r="G168">
        <v>9.7909415926050302E-4</v>
      </c>
      <c r="H168">
        <v>4.0357277845538596E-3</v>
      </c>
      <c r="I168">
        <v>1677</v>
      </c>
      <c r="J168">
        <v>3.2245330626060902</v>
      </c>
      <c r="K168">
        <v>0.145984289480382</v>
      </c>
      <c r="L168" t="s">
        <v>215</v>
      </c>
      <c r="M168">
        <v>1</v>
      </c>
    </row>
    <row r="169" spans="1:13" x14ac:dyDescent="0.2">
      <c r="A169">
        <v>16.983333333333299</v>
      </c>
      <c r="B169">
        <v>1.46202186524065</v>
      </c>
      <c r="C169">
        <v>2.8554494462435702</v>
      </c>
      <c r="D169">
        <v>-0.167024664993562</v>
      </c>
      <c r="E169">
        <v>0.164919176018373</v>
      </c>
      <c r="F169">
        <v>9.1716436216415804E-3</v>
      </c>
      <c r="G169">
        <v>9.5084315158845798E-4</v>
      </c>
      <c r="H169">
        <v>3.0862463336408501E-3</v>
      </c>
      <c r="I169">
        <v>1652</v>
      </c>
      <c r="J169">
        <v>3.2180100429843601</v>
      </c>
      <c r="K169">
        <v>0.140932868085094</v>
      </c>
      <c r="L169" t="s">
        <v>215</v>
      </c>
      <c r="M169">
        <v>1</v>
      </c>
    </row>
    <row r="170" spans="1:13" x14ac:dyDescent="0.2">
      <c r="A170">
        <v>17</v>
      </c>
      <c r="B170">
        <v>1.40698627397257</v>
      </c>
      <c r="C170">
        <v>2.7061323526382499</v>
      </c>
      <c r="D170">
        <v>-0.19141940898538201</v>
      </c>
      <c r="E170">
        <v>0.155004840228472</v>
      </c>
      <c r="F170">
        <v>-5.9938124385894298E-4</v>
      </c>
      <c r="G170">
        <v>9.1505010615253299E-4</v>
      </c>
      <c r="H170">
        <v>2.1679606019164902E-3</v>
      </c>
      <c r="I170">
        <v>1627</v>
      </c>
      <c r="J170">
        <v>3.2113875529368601</v>
      </c>
      <c r="K170">
        <v>0.13614932276637701</v>
      </c>
      <c r="L170" t="s">
        <v>215</v>
      </c>
      <c r="M170">
        <v>1</v>
      </c>
    </row>
    <row r="171" spans="1:13" x14ac:dyDescent="0.2">
      <c r="A171">
        <v>17.016666666666701</v>
      </c>
      <c r="B171">
        <v>1.36873535167368</v>
      </c>
      <c r="C171">
        <v>2.7510596553764199</v>
      </c>
      <c r="D171">
        <v>-4.8882990683637197E-2</v>
      </c>
      <c r="E171">
        <v>0.148142262432955</v>
      </c>
      <c r="F171">
        <v>-4.1143022208132204E-3</v>
      </c>
      <c r="G171">
        <v>8.9017316800643295E-4</v>
      </c>
      <c r="H171">
        <v>1.2803244827409601E-3</v>
      </c>
      <c r="I171">
        <v>1602</v>
      </c>
      <c r="J171">
        <v>3.2046625117482201</v>
      </c>
      <c r="K171">
        <v>0.131288842757359</v>
      </c>
      <c r="L171" t="s">
        <v>215</v>
      </c>
      <c r="M171">
        <v>1</v>
      </c>
    </row>
    <row r="172" spans="1:13" x14ac:dyDescent="0.2">
      <c r="A172">
        <v>17.033333333333299</v>
      </c>
      <c r="B172">
        <v>1.31186870560896</v>
      </c>
      <c r="C172">
        <v>2.6040313802669002</v>
      </c>
      <c r="D172">
        <v>-0.27026871321396601</v>
      </c>
      <c r="E172">
        <v>0.14204262413603899</v>
      </c>
      <c r="F172">
        <v>-3.35676200563739E-3</v>
      </c>
      <c r="G172">
        <v>8.5318927450252701E-4</v>
      </c>
      <c r="H172">
        <v>4.2212164768884501E-4</v>
      </c>
      <c r="I172">
        <v>1578</v>
      </c>
      <c r="J172">
        <v>3.1981069988734001</v>
      </c>
      <c r="K172">
        <v>0.12689665971946701</v>
      </c>
      <c r="L172" t="s">
        <v>215</v>
      </c>
      <c r="M17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Details</vt:lpstr>
      <vt:lpstr>Raw Data</vt:lpstr>
      <vt:lpstr>MW Results</vt:lpstr>
      <vt:lpstr>Post Analysis Results</vt:lpstr>
      <vt:lpstr>Slice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2020-07-27T15:34:15Z</dcterms:created>
  <dcterms:modified xsi:type="dcterms:W3CDTF">2020-10-19T08:46:49Z</dcterms:modified>
</cp:coreProperties>
</file>